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" sheetId="1" state="visible" r:id="rId1"/>
    <sheet xmlns:r="http://schemas.openxmlformats.org/officeDocument/2006/relationships" name="Evidence" sheetId="2" state="visible" r:id="rId2"/>
    <sheet xmlns:r="http://schemas.openxmlformats.org/officeDocument/2006/relationships" name="READ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b val="1"/>
      <sz val="14"/>
    </font>
    <font>
      <i val="1"/>
      <sz val="9"/>
    </font>
    <font>
      <b val="1"/>
    </font>
    <font>
      <b val="1"/>
      <sz val="12"/>
    </font>
    <font>
      <b val="1"/>
      <sz val="11"/>
    </font>
    <font>
      <b val="1"/>
      <color rgb="001F4E79"/>
      <sz val="13"/>
    </font>
    <font>
      <i val="1"/>
      <color rgb="00606060"/>
      <sz val="10"/>
    </font>
    <font>
      <b val="1"/>
      <color rgb="00FFFFFF"/>
      <sz val="10"/>
    </font>
    <font>
      <b val="1"/>
      <sz val="10"/>
    </font>
    <font>
      <sz val="10"/>
    </font>
    <font>
      <b val="1"/>
      <i val="1"/>
      <color rgb="00FFFFFF"/>
      <sz val="10"/>
    </font>
    <font>
      <b val="1"/>
      <color rgb="001F4E79"/>
      <sz val="14"/>
    </font>
    <font>
      <b val="1"/>
      <color rgb="001F4E79"/>
      <sz val="11"/>
    </font>
  </fonts>
  <fills count="11">
    <fill>
      <patternFill/>
    </fill>
    <fill>
      <patternFill patternType="gray125"/>
    </fill>
    <fill>
      <patternFill patternType="solid">
        <fgColor rgb="00FFE699"/>
        <bgColor rgb="00FFE699"/>
      </patternFill>
    </fill>
    <fill>
      <patternFill patternType="solid">
        <fgColor rgb="00C6EFCE"/>
        <bgColor rgb="00C6EFCE"/>
      </patternFill>
    </fill>
    <fill>
      <patternFill patternType="solid">
        <fgColor rgb="00D9D9D9"/>
        <bgColor rgb="00D9D9D9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  <fill>
      <patternFill patternType="solid">
        <fgColor rgb="001F4E79"/>
      </patternFill>
    </fill>
    <fill>
      <patternFill patternType="solid">
        <fgColor rgb="0063BE7B"/>
      </patternFill>
    </fill>
    <fill>
      <patternFill patternType="solid">
        <fgColor rgb="00F4CCCC"/>
      </patternFill>
    </fill>
    <fill>
      <patternFill patternType="solid">
        <fgColor rgb="00FFEB9C"/>
      </patternFill>
    </fill>
  </fills>
  <borders count="3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3" fillId="2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center" wrapText="1"/>
    </xf>
    <xf numFmtId="0" fontId="0" fillId="0" borderId="1" applyAlignment="1" pivotButton="0" quotePrefix="0" xfId="0">
      <alignment vertical="center" wrapText="1"/>
    </xf>
    <xf numFmtId="0" fontId="0" fillId="3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0" fillId="5" borderId="1" applyAlignment="1" pivotButton="0" quotePrefix="0" xfId="0">
      <alignment horizontal="center" vertical="center"/>
    </xf>
    <xf numFmtId="0" fontId="0" fillId="6" borderId="1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0" fillId="3" borderId="0" pivotButton="0" quotePrefix="0" xfId="0"/>
    <xf numFmtId="0" fontId="0" fillId="0" borderId="0" applyAlignment="1" pivotButton="0" quotePrefix="0" xfId="0">
      <alignment wrapText="1"/>
    </xf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7" borderId="2" applyAlignment="1" pivotButton="0" quotePrefix="0" xfId="0">
      <alignment horizontal="center" vertical="center"/>
    </xf>
    <xf numFmtId="0" fontId="9" fillId="0" borderId="2" applyAlignment="1" pivotButton="0" quotePrefix="0" xfId="0">
      <alignment horizontal="left" vertical="center" wrapText="1"/>
    </xf>
    <xf numFmtId="0" fontId="10" fillId="8" borderId="2" applyAlignment="1" pivotButton="0" quotePrefix="0" xfId="0">
      <alignment horizontal="center" vertical="center"/>
    </xf>
    <xf numFmtId="0" fontId="10" fillId="9" borderId="2" applyAlignment="1" pivotButton="0" quotePrefix="0" xfId="0">
      <alignment horizontal="center" vertical="center"/>
    </xf>
    <xf numFmtId="0" fontId="10" fillId="10" borderId="2" applyAlignment="1" pivotButton="0" quotePrefix="0" xfId="0">
      <alignment horizontal="center" vertical="center"/>
    </xf>
    <xf numFmtId="0" fontId="11" fillId="7" borderId="2" applyAlignment="1" pivotButton="0" quotePrefix="0" xfId="0">
      <alignment horizontal="left" vertical="center" wrapText="1"/>
    </xf>
    <xf numFmtId="0" fontId="9" fillId="0" borderId="2" applyAlignment="1" pivotButton="0" quotePrefix="0" xfId="0">
      <alignment horizontal="center" vertical="center"/>
    </xf>
    <xf numFmtId="0" fontId="12" fillId="0" borderId="0" pivotButton="0" quotePrefix="0" xfId="0"/>
    <xf numFmtId="0" fontId="1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5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</cols>
  <sheetData>
    <row r="1">
      <c r="A1" s="20" t="inlineStr">
        <is>
          <t>E4 Ecommerce Feature Inventory — Bassett (BSET) vs Peers</t>
        </is>
      </c>
    </row>
    <row r="2">
      <c r="A2" s="21" t="inlineStr">
        <is>
          <t>Audit date: 2026-04-30 | Method: Playwright + ScrapingBee rendered DOM | Y=Yes, P=Partial, N=Not detected</t>
        </is>
      </c>
    </row>
    <row r="4" ht="22" customHeight="1">
      <c r="A4" s="22" t="inlineStr">
        <is>
          <t>Feature</t>
        </is>
      </c>
      <c r="B4" s="22" t="inlineStr">
        <is>
          <t>BSET</t>
        </is>
      </c>
      <c r="C4" s="22" t="inlineStr">
        <is>
          <t>LZB</t>
        </is>
      </c>
      <c r="D4" s="22" t="inlineStr">
        <is>
          <t>RH</t>
        </is>
      </c>
      <c r="E4" s="22" t="inlineStr">
        <is>
          <t>ETD</t>
        </is>
      </c>
      <c r="F4" s="22" t="inlineStr">
        <is>
          <t>ARHS</t>
        </is>
      </c>
      <c r="G4" s="22" t="inlineStr">
        <is>
          <t>HVT</t>
        </is>
      </c>
      <c r="H4" s="22" t="inlineStr">
        <is>
          <t>WSM</t>
        </is>
      </c>
      <c r="I4" s="22" t="inlineStr">
        <is>
          <t>Castlery</t>
        </is>
      </c>
      <c r="J4" s="22" t="inlineStr">
        <is>
          <t>Wayfair</t>
        </is>
      </c>
      <c r="K4" s="22" t="inlineStr">
        <is>
          <t>Ashley</t>
        </is>
      </c>
    </row>
    <row r="5" ht="22" customHeight="1">
      <c r="A5" s="23" t="inlineStr">
        <is>
          <t>1. Account / wishlist</t>
        </is>
      </c>
      <c r="B5" s="24" t="inlineStr">
        <is>
          <t>Y</t>
        </is>
      </c>
      <c r="C5" s="25" t="inlineStr">
        <is>
          <t>N</t>
        </is>
      </c>
      <c r="D5" s="24" t="inlineStr">
        <is>
          <t>Y</t>
        </is>
      </c>
      <c r="E5" s="24" t="inlineStr">
        <is>
          <t>Y</t>
        </is>
      </c>
      <c r="F5" s="24" t="inlineStr">
        <is>
          <t>Y</t>
        </is>
      </c>
      <c r="G5" s="24" t="inlineStr">
        <is>
          <t>Y</t>
        </is>
      </c>
      <c r="H5" s="24" t="inlineStr">
        <is>
          <t>Y</t>
        </is>
      </c>
      <c r="I5" s="24" t="inlineStr">
        <is>
          <t>Y</t>
        </is>
      </c>
      <c r="J5" s="25" t="inlineStr">
        <is>
          <t>N</t>
        </is>
      </c>
      <c r="K5" s="24" t="inlineStr">
        <is>
          <t>Y</t>
        </is>
      </c>
    </row>
    <row r="6" ht="22" customHeight="1">
      <c r="A6" s="23" t="inlineStr">
        <is>
          <t>2. AR / view-in-room</t>
        </is>
      </c>
      <c r="B6" s="24" t="inlineStr">
        <is>
          <t>Y</t>
        </is>
      </c>
      <c r="C6" s="25" t="inlineStr">
        <is>
          <t>N</t>
        </is>
      </c>
      <c r="D6" s="25" t="inlineStr">
        <is>
          <t>N</t>
        </is>
      </c>
      <c r="E6" s="25" t="inlineStr">
        <is>
          <t>N</t>
        </is>
      </c>
      <c r="F6" s="25" t="inlineStr">
        <is>
          <t>N</t>
        </is>
      </c>
      <c r="G6" s="25" t="inlineStr">
        <is>
          <t>N</t>
        </is>
      </c>
      <c r="H6" s="24" t="inlineStr">
        <is>
          <t>Y</t>
        </is>
      </c>
      <c r="I6" s="25" t="inlineStr">
        <is>
          <t>N</t>
        </is>
      </c>
      <c r="J6" s="25" t="inlineStr">
        <is>
          <t>N</t>
        </is>
      </c>
      <c r="K6" s="25" t="inlineStr">
        <is>
          <t>N</t>
        </is>
      </c>
    </row>
    <row r="7" ht="22" customHeight="1">
      <c r="A7" s="23" t="inlineStr">
        <is>
          <t>3. 3D product visualization</t>
        </is>
      </c>
      <c r="B7" s="24" t="inlineStr">
        <is>
          <t>Y</t>
        </is>
      </c>
      <c r="C7" s="26" t="inlineStr">
        <is>
          <t>P</t>
        </is>
      </c>
      <c r="D7" s="26" t="inlineStr">
        <is>
          <t>P</t>
        </is>
      </c>
      <c r="E7" s="26" t="inlineStr">
        <is>
          <t>P</t>
        </is>
      </c>
      <c r="F7" s="26" t="inlineStr">
        <is>
          <t>P</t>
        </is>
      </c>
      <c r="G7" s="26" t="inlineStr">
        <is>
          <t>P</t>
        </is>
      </c>
      <c r="H7" s="26" t="inlineStr">
        <is>
          <t>P</t>
        </is>
      </c>
      <c r="I7" s="24" t="inlineStr">
        <is>
          <t>Y</t>
        </is>
      </c>
      <c r="J7" s="26" t="inlineStr">
        <is>
          <t>P</t>
        </is>
      </c>
      <c r="K7" s="26" t="inlineStr">
        <is>
          <t>P</t>
        </is>
      </c>
    </row>
    <row r="8" ht="22" customHeight="1">
      <c r="A8" s="23" t="inlineStr">
        <is>
          <t>4. Customer reviews on PDP</t>
        </is>
      </c>
      <c r="B8" s="25" t="inlineStr">
        <is>
          <t>N</t>
        </is>
      </c>
      <c r="C8" s="24" t="inlineStr">
        <is>
          <t>Y</t>
        </is>
      </c>
      <c r="D8" s="25" t="inlineStr">
        <is>
          <t>N</t>
        </is>
      </c>
      <c r="E8" s="25" t="inlineStr">
        <is>
          <t>N</t>
        </is>
      </c>
      <c r="F8" s="24" t="inlineStr">
        <is>
          <t>Y</t>
        </is>
      </c>
      <c r="G8" s="24" t="inlineStr">
        <is>
          <t>Y</t>
        </is>
      </c>
      <c r="H8" s="24" t="inlineStr">
        <is>
          <t>Y</t>
        </is>
      </c>
      <c r="I8" s="24" t="inlineStr">
        <is>
          <t>Y</t>
        </is>
      </c>
      <c r="J8" s="24" t="inlineStr">
        <is>
          <t>Y</t>
        </is>
      </c>
      <c r="K8" s="24" t="inlineStr">
        <is>
          <t>Y</t>
        </is>
      </c>
    </row>
    <row r="9" ht="22" customHeight="1">
      <c r="A9" s="23" t="inlineStr">
        <is>
          <t>5. Q&amp;A on PDP</t>
        </is>
      </c>
      <c r="B9" s="25" t="inlineStr">
        <is>
          <t>N</t>
        </is>
      </c>
      <c r="C9" s="25" t="inlineStr">
        <is>
          <t>N</t>
        </is>
      </c>
      <c r="D9" s="25" t="inlineStr">
        <is>
          <t>N</t>
        </is>
      </c>
      <c r="E9" s="25" t="inlineStr">
        <is>
          <t>N</t>
        </is>
      </c>
      <c r="F9" s="25" t="inlineStr">
        <is>
          <t>N</t>
        </is>
      </c>
      <c r="G9" s="25" t="inlineStr">
        <is>
          <t>N</t>
        </is>
      </c>
      <c r="H9" s="25" t="inlineStr">
        <is>
          <t>N</t>
        </is>
      </c>
      <c r="I9" s="25" t="inlineStr">
        <is>
          <t>N</t>
        </is>
      </c>
      <c r="J9" s="25" t="inlineStr">
        <is>
          <t>N</t>
        </is>
      </c>
      <c r="K9" s="25" t="inlineStr">
        <is>
          <t>N</t>
        </is>
      </c>
    </row>
    <row r="10" ht="22" customHeight="1">
      <c r="A10" s="23" t="inlineStr">
        <is>
          <t>6. Live chat widget</t>
        </is>
      </c>
      <c r="B10" s="25" t="inlineStr">
        <is>
          <t>N</t>
        </is>
      </c>
      <c r="C10" s="25" t="inlineStr">
        <is>
          <t>N</t>
        </is>
      </c>
      <c r="D10" s="25" t="inlineStr">
        <is>
          <t>N</t>
        </is>
      </c>
      <c r="E10" s="24" t="inlineStr">
        <is>
          <t>Y</t>
        </is>
      </c>
      <c r="F10" s="25" t="inlineStr">
        <is>
          <t>N</t>
        </is>
      </c>
      <c r="G10" s="25" t="inlineStr">
        <is>
          <t>N</t>
        </is>
      </c>
      <c r="H10" s="25" t="inlineStr">
        <is>
          <t>N</t>
        </is>
      </c>
      <c r="I10" s="24" t="inlineStr">
        <is>
          <t>Y</t>
        </is>
      </c>
      <c r="J10" s="25" t="inlineStr">
        <is>
          <t>N</t>
        </is>
      </c>
      <c r="K10" s="24" t="inlineStr">
        <is>
          <t>Y</t>
        </is>
      </c>
    </row>
    <row r="11" ht="22" customHeight="1">
      <c r="A11" s="23" t="inlineStr">
        <is>
          <t>7. Chatbot / virtual assistant</t>
        </is>
      </c>
      <c r="B11" s="25" t="inlineStr">
        <is>
          <t>N</t>
        </is>
      </c>
      <c r="C11" s="25" t="inlineStr">
        <is>
          <t>N</t>
        </is>
      </c>
      <c r="D11" s="25" t="inlineStr">
        <is>
          <t>N</t>
        </is>
      </c>
      <c r="E11" s="25" t="inlineStr">
        <is>
          <t>N</t>
        </is>
      </c>
      <c r="F11" s="25" t="inlineStr">
        <is>
          <t>N</t>
        </is>
      </c>
      <c r="G11" s="25" t="inlineStr">
        <is>
          <t>N</t>
        </is>
      </c>
      <c r="H11" s="25" t="inlineStr">
        <is>
          <t>N</t>
        </is>
      </c>
      <c r="I11" s="25" t="inlineStr">
        <is>
          <t>N</t>
        </is>
      </c>
      <c r="J11" s="25" t="inlineStr">
        <is>
          <t>N</t>
        </is>
      </c>
      <c r="K11" s="25" t="inlineStr">
        <is>
          <t>N</t>
        </is>
      </c>
    </row>
    <row r="12" ht="22" customHeight="1">
      <c r="A12" s="23" t="inlineStr">
        <is>
          <t>8. Search bar w/ autocomplete</t>
        </is>
      </c>
      <c r="B12" s="24" t="inlineStr">
        <is>
          <t>Y</t>
        </is>
      </c>
      <c r="C12" s="24" t="inlineStr">
        <is>
          <t>Y</t>
        </is>
      </c>
      <c r="D12" s="25" t="inlineStr">
        <is>
          <t>N</t>
        </is>
      </c>
      <c r="E12" s="26" t="inlineStr">
        <is>
          <t>P</t>
        </is>
      </c>
      <c r="F12" s="24" t="inlineStr">
        <is>
          <t>Y</t>
        </is>
      </c>
      <c r="G12" s="26" t="inlineStr">
        <is>
          <t>P</t>
        </is>
      </c>
      <c r="H12" s="26" t="inlineStr">
        <is>
          <t>P</t>
        </is>
      </c>
      <c r="I12" s="24" t="inlineStr">
        <is>
          <t>Y</t>
        </is>
      </c>
      <c r="J12" s="24" t="inlineStr">
        <is>
          <t>Y</t>
        </is>
      </c>
      <c r="K12" s="24" t="inlineStr">
        <is>
          <t>Y</t>
        </is>
      </c>
    </row>
    <row r="13" ht="22" customHeight="1">
      <c r="A13" s="23" t="inlineStr">
        <is>
          <t>9. Filter sophistication</t>
        </is>
      </c>
      <c r="B13" s="24" t="inlineStr">
        <is>
          <t>Y</t>
        </is>
      </c>
      <c r="C13" s="24" t="inlineStr">
        <is>
          <t>Y</t>
        </is>
      </c>
      <c r="D13" s="24" t="inlineStr">
        <is>
          <t>Y</t>
        </is>
      </c>
      <c r="E13" s="25" t="inlineStr">
        <is>
          <t>N</t>
        </is>
      </c>
      <c r="F13" s="24" t="inlineStr">
        <is>
          <t>Y</t>
        </is>
      </c>
      <c r="G13" s="24" t="inlineStr">
        <is>
          <t>Y</t>
        </is>
      </c>
      <c r="H13" s="24" t="inlineStr">
        <is>
          <t>Y</t>
        </is>
      </c>
      <c r="I13" s="25" t="inlineStr">
        <is>
          <t>N</t>
        </is>
      </c>
      <c r="J13" s="24" t="inlineStr">
        <is>
          <t>Y</t>
        </is>
      </c>
      <c r="K13" s="24" t="inlineStr">
        <is>
          <t>Y</t>
        </is>
      </c>
    </row>
    <row r="14" ht="22" customHeight="1">
      <c r="A14" s="23" t="inlineStr">
        <is>
          <t>10. Recommendation engine</t>
        </is>
      </c>
      <c r="B14" s="25" t="inlineStr">
        <is>
          <t>N</t>
        </is>
      </c>
      <c r="C14" s="24" t="inlineStr">
        <is>
          <t>Y</t>
        </is>
      </c>
      <c r="D14" s="25" t="inlineStr">
        <is>
          <t>N</t>
        </is>
      </c>
      <c r="E14" s="24" t="inlineStr">
        <is>
          <t>Y</t>
        </is>
      </c>
      <c r="F14" s="24" t="inlineStr">
        <is>
          <t>Y</t>
        </is>
      </c>
      <c r="G14" s="24" t="inlineStr">
        <is>
          <t>Y</t>
        </is>
      </c>
      <c r="H14" s="24" t="inlineStr">
        <is>
          <t>Y</t>
        </is>
      </c>
      <c r="I14" s="24" t="inlineStr">
        <is>
          <t>Y</t>
        </is>
      </c>
      <c r="J14" s="24" t="inlineStr">
        <is>
          <t>Y</t>
        </is>
      </c>
      <c r="K14" s="24" t="inlineStr">
        <is>
          <t>Y</t>
        </is>
      </c>
    </row>
    <row r="15" ht="22" customHeight="1">
      <c r="A15" s="23" t="inlineStr">
        <is>
          <t>11. Recently viewed</t>
        </is>
      </c>
      <c r="B15" s="24" t="inlineStr">
        <is>
          <t>Y</t>
        </is>
      </c>
      <c r="C15" s="25" t="inlineStr">
        <is>
          <t>N</t>
        </is>
      </c>
      <c r="D15" s="25" t="inlineStr">
        <is>
          <t>N</t>
        </is>
      </c>
      <c r="E15" s="25" t="inlineStr">
        <is>
          <t>N</t>
        </is>
      </c>
      <c r="F15" s="24" t="inlineStr">
        <is>
          <t>Y</t>
        </is>
      </c>
      <c r="G15" s="25" t="inlineStr">
        <is>
          <t>N</t>
        </is>
      </c>
      <c r="H15" s="24" t="inlineStr">
        <is>
          <t>Y</t>
        </is>
      </c>
      <c r="I15" s="25" t="inlineStr">
        <is>
          <t>N</t>
        </is>
      </c>
      <c r="J15" s="24" t="inlineStr">
        <is>
          <t>Y</t>
        </is>
      </c>
      <c r="K15" s="25" t="inlineStr">
        <is>
          <t>N</t>
        </is>
      </c>
    </row>
    <row r="16" ht="22" customHeight="1">
      <c r="A16" s="23" t="inlineStr">
        <is>
          <t>12. Email capture popup</t>
        </is>
      </c>
      <c r="B16" s="25" t="inlineStr">
        <is>
          <t>N</t>
        </is>
      </c>
      <c r="C16" s="25" t="inlineStr">
        <is>
          <t>N</t>
        </is>
      </c>
      <c r="D16" s="25" t="inlineStr">
        <is>
          <t>N</t>
        </is>
      </c>
      <c r="E16" s="25" t="inlineStr">
        <is>
          <t>N</t>
        </is>
      </c>
      <c r="F16" s="24" t="inlineStr">
        <is>
          <t>Y</t>
        </is>
      </c>
      <c r="G16" s="25" t="inlineStr">
        <is>
          <t>N</t>
        </is>
      </c>
      <c r="H16" s="25" t="inlineStr">
        <is>
          <t>N</t>
        </is>
      </c>
      <c r="I16" s="24" t="inlineStr">
        <is>
          <t>Y</t>
        </is>
      </c>
      <c r="J16" s="25" t="inlineStr">
        <is>
          <t>N</t>
        </is>
      </c>
      <c r="K16" s="24" t="inlineStr">
        <is>
          <t>Y</t>
        </is>
      </c>
    </row>
    <row r="17" ht="22" customHeight="1">
      <c r="A17" s="23" t="inlineStr">
        <is>
          <t>13. SMS opt-in</t>
        </is>
      </c>
      <c r="B17" s="24" t="inlineStr">
        <is>
          <t>Y</t>
        </is>
      </c>
      <c r="C17" s="24" t="inlineStr">
        <is>
          <t>Y</t>
        </is>
      </c>
      <c r="D17" s="25" t="inlineStr">
        <is>
          <t>N</t>
        </is>
      </c>
      <c r="E17" s="25" t="inlineStr">
        <is>
          <t>N</t>
        </is>
      </c>
      <c r="F17" s="24" t="inlineStr">
        <is>
          <t>Y</t>
        </is>
      </c>
      <c r="G17" s="25" t="inlineStr">
        <is>
          <t>N</t>
        </is>
      </c>
      <c r="H17" s="24" t="inlineStr">
        <is>
          <t>Y</t>
        </is>
      </c>
      <c r="I17" s="25" t="inlineStr">
        <is>
          <t>N</t>
        </is>
      </c>
      <c r="J17" s="25" t="inlineStr">
        <is>
          <t>N</t>
        </is>
      </c>
      <c r="K17" s="25" t="inlineStr">
        <is>
          <t>N</t>
        </is>
      </c>
    </row>
    <row r="18" ht="22" customHeight="1">
      <c r="A18" s="23" t="inlineStr">
        <is>
          <t>14. Loyalty program</t>
        </is>
      </c>
      <c r="B18" s="25" t="inlineStr">
        <is>
          <t>N</t>
        </is>
      </c>
      <c r="C18" s="25" t="inlineStr">
        <is>
          <t>N</t>
        </is>
      </c>
      <c r="D18" s="24" t="inlineStr">
        <is>
          <t>Y</t>
        </is>
      </c>
      <c r="E18" s="25" t="inlineStr">
        <is>
          <t>N</t>
        </is>
      </c>
      <c r="F18" s="25" t="inlineStr">
        <is>
          <t>N</t>
        </is>
      </c>
      <c r="G18" s="25" t="inlineStr">
        <is>
          <t>N</t>
        </is>
      </c>
      <c r="H18" s="25" t="inlineStr">
        <is>
          <t>N</t>
        </is>
      </c>
      <c r="I18" s="25" t="inlineStr">
        <is>
          <t>N</t>
        </is>
      </c>
      <c r="J18" s="24" t="inlineStr">
        <is>
          <t>Y</t>
        </is>
      </c>
      <c r="K18" s="25" t="inlineStr">
        <is>
          <t>N</t>
        </is>
      </c>
    </row>
    <row r="19" ht="22" customHeight="1">
      <c r="A19" s="23" t="inlineStr">
        <is>
          <t>15. Gift card</t>
        </is>
      </c>
      <c r="B19" s="24" t="inlineStr">
        <is>
          <t>Y</t>
        </is>
      </c>
      <c r="C19" s="25" t="inlineStr">
        <is>
          <t>N</t>
        </is>
      </c>
      <c r="D19" s="24" t="inlineStr">
        <is>
          <t>Y</t>
        </is>
      </c>
      <c r="E19" s="24" t="inlineStr">
        <is>
          <t>Y</t>
        </is>
      </c>
      <c r="F19" s="24" t="inlineStr">
        <is>
          <t>Y</t>
        </is>
      </c>
      <c r="G19" s="25" t="inlineStr">
        <is>
          <t>N</t>
        </is>
      </c>
      <c r="H19" s="24" t="inlineStr">
        <is>
          <t>Y</t>
        </is>
      </c>
      <c r="I19" s="25" t="inlineStr">
        <is>
          <t>N</t>
        </is>
      </c>
      <c r="J19" s="24" t="inlineStr">
        <is>
          <t>Y</t>
        </is>
      </c>
      <c r="K19" s="25" t="inlineStr">
        <is>
          <t>N</t>
        </is>
      </c>
    </row>
    <row r="20" ht="22" customHeight="1">
      <c r="A20" s="23" t="inlineStr">
        <is>
          <t>16. Design consultation booking</t>
        </is>
      </c>
      <c r="B20" s="24" t="inlineStr">
        <is>
          <t>Y</t>
        </is>
      </c>
      <c r="C20" s="24" t="inlineStr">
        <is>
          <t>Y</t>
        </is>
      </c>
      <c r="D20" s="25" t="inlineStr">
        <is>
          <t>N</t>
        </is>
      </c>
      <c r="E20" s="24" t="inlineStr">
        <is>
          <t>Y</t>
        </is>
      </c>
      <c r="F20" s="24" t="inlineStr">
        <is>
          <t>Y</t>
        </is>
      </c>
      <c r="G20" s="24" t="inlineStr">
        <is>
          <t>Y</t>
        </is>
      </c>
      <c r="H20" s="24" t="inlineStr">
        <is>
          <t>Y</t>
        </is>
      </c>
      <c r="I20" s="25" t="inlineStr">
        <is>
          <t>N</t>
        </is>
      </c>
      <c r="J20" s="24" t="inlineStr">
        <is>
          <t>Y</t>
        </is>
      </c>
      <c r="K20" s="24" t="inlineStr">
        <is>
          <t>Y</t>
        </is>
      </c>
    </row>
    <row r="21" ht="22" customHeight="1">
      <c r="A21" s="23" t="inlineStr">
        <is>
          <t>17. Financing offer</t>
        </is>
      </c>
      <c r="B21" s="24" t="inlineStr">
        <is>
          <t>Y</t>
        </is>
      </c>
      <c r="C21" s="25" t="inlineStr">
        <is>
          <t>N</t>
        </is>
      </c>
      <c r="D21" s="25" t="inlineStr">
        <is>
          <t>N</t>
        </is>
      </c>
      <c r="E21" s="24" t="inlineStr">
        <is>
          <t>Y</t>
        </is>
      </c>
      <c r="F21" s="24" t="inlineStr">
        <is>
          <t>Y</t>
        </is>
      </c>
      <c r="G21" s="25" t="inlineStr">
        <is>
          <t>N</t>
        </is>
      </c>
      <c r="H21" s="24" t="inlineStr">
        <is>
          <t>Y</t>
        </is>
      </c>
      <c r="I21" s="24" t="inlineStr">
        <is>
          <t>Y</t>
        </is>
      </c>
      <c r="J21" s="24" t="inlineStr">
        <is>
          <t>Y</t>
        </is>
      </c>
      <c r="K21" s="24" t="inlineStr">
        <is>
          <t>Y</t>
        </is>
      </c>
    </row>
    <row r="22" ht="22" customHeight="1">
      <c r="A22" s="23" t="inlineStr">
        <is>
          <t>18. Mobile app presence</t>
        </is>
      </c>
      <c r="B22" s="25" t="inlineStr">
        <is>
          <t>N</t>
        </is>
      </c>
      <c r="C22" s="25" t="inlineStr">
        <is>
          <t>N</t>
        </is>
      </c>
      <c r="D22" s="25" t="inlineStr">
        <is>
          <t>N</t>
        </is>
      </c>
      <c r="E22" s="25" t="inlineStr">
        <is>
          <t>N</t>
        </is>
      </c>
      <c r="F22" s="25" t="inlineStr">
        <is>
          <t>N</t>
        </is>
      </c>
      <c r="G22" s="25" t="inlineStr">
        <is>
          <t>N</t>
        </is>
      </c>
      <c r="H22" s="24" t="inlineStr">
        <is>
          <t>Y</t>
        </is>
      </c>
      <c r="I22" s="25" t="inlineStr">
        <is>
          <t>N</t>
        </is>
      </c>
      <c r="J22" s="25" t="inlineStr">
        <is>
          <t>N</t>
        </is>
      </c>
      <c r="K22" s="24" t="inlineStr">
        <is>
          <t>Y</t>
        </is>
      </c>
    </row>
    <row r="23" ht="22" customHeight="1"/>
    <row r="24" ht="22" customHeight="1">
      <c r="A24" s="27" t="inlineStr">
        <is>
          <t>Y count (out of 18)</t>
        </is>
      </c>
      <c r="B24" s="28" t="n">
        <v>10</v>
      </c>
      <c r="C24" s="28" t="n">
        <v>6</v>
      </c>
      <c r="D24" s="28" t="n">
        <v>4</v>
      </c>
      <c r="E24" s="28" t="n">
        <v>6</v>
      </c>
      <c r="F24" s="28" t="n">
        <v>11</v>
      </c>
      <c r="G24" s="28" t="n">
        <v>5</v>
      </c>
      <c r="H24" s="28" t="n">
        <v>11</v>
      </c>
      <c r="I24" s="28" t="n">
        <v>8</v>
      </c>
      <c r="J24" s="28" t="n">
        <v>9</v>
      </c>
      <c r="K24" s="28" t="n">
        <v>10</v>
      </c>
    </row>
    <row r="25">
      <c r="A25" s="27" t="inlineStr">
        <is>
          <t>Score (Y + 0.5P, out of 18)</t>
        </is>
      </c>
      <c r="B25" s="28" t="n">
        <v>10</v>
      </c>
      <c r="C25" s="28" t="n">
        <v>6.5</v>
      </c>
      <c r="D25" s="28" t="n">
        <v>4.5</v>
      </c>
      <c r="E25" s="28" t="n">
        <v>7</v>
      </c>
      <c r="F25" s="28" t="n">
        <v>11.5</v>
      </c>
      <c r="G25" s="28" t="n">
        <v>6</v>
      </c>
      <c r="H25" s="28" t="n">
        <v>12</v>
      </c>
      <c r="I25" s="28" t="n">
        <v>8</v>
      </c>
      <c r="J25" s="28" t="n">
        <v>9.5</v>
      </c>
      <c r="K25" s="28" t="n">
        <v>10.5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0" customWidth="1" min="2" max="2"/>
    <col width="8" customWidth="1" min="3" max="3"/>
    <col width="60" customWidth="1" min="4" max="4"/>
    <col width="10" customWidth="1" min="5" max="5"/>
    <col width="80" customWidth="1" min="6" max="6"/>
  </cols>
  <sheetData>
    <row r="1">
      <c r="A1" s="22" t="inlineStr">
        <is>
          <t>Feature</t>
        </is>
      </c>
      <c r="B1" s="22" t="inlineStr">
        <is>
          <t>Brand</t>
        </is>
      </c>
      <c r="C1" s="22" t="inlineStr">
        <is>
          <t>Status</t>
        </is>
      </c>
      <c r="D1" s="22" t="inlineStr">
        <is>
          <t>Match</t>
        </is>
      </c>
      <c r="E1" s="22" t="inlineStr">
        <is>
          <t>Page</t>
        </is>
      </c>
      <c r="F1" s="22" t="inlineStr">
        <is>
          <t>Context</t>
        </is>
      </c>
    </row>
    <row r="2">
      <c r="A2" t="inlineStr">
        <is>
          <t>1. Account / wishlist</t>
        </is>
      </c>
      <c r="B2" t="inlineStr">
        <is>
          <t>BSET</t>
        </is>
      </c>
      <c r="C2" t="inlineStr">
        <is>
          <t>Y</t>
        </is>
      </c>
      <c r="D2" t="inlineStr">
        <is>
          <t>wishlist</t>
        </is>
      </c>
      <c r="E2" t="inlineStr">
        <is>
          <t>home</t>
        </is>
      </c>
      <c r="F2" t="inlineStr">
        <is>
          <t xml:space="preserve"> href="https://www.bassettfurniture.com/wishlist" id="wishlist" role="link" tabindex="0"</t>
        </is>
      </c>
    </row>
    <row r="3">
      <c r="A3" t="inlineStr">
        <is>
          <t>1. Account / wishlist</t>
        </is>
      </c>
      <c r="B3" t="inlineStr">
        <is>
          <t>BSET</t>
        </is>
      </c>
      <c r="C3" t="inlineStr">
        <is>
          <t>Y</t>
        </is>
      </c>
      <c r="D3" t="inlineStr">
        <is>
          <t>href="https://www.bassettfurniture.com/wishlist</t>
        </is>
      </c>
      <c r="E3" t="inlineStr">
        <is>
          <t>home</t>
        </is>
      </c>
      <c r="F3" t="inlineStr">
        <is>
          <t>role="presentation"&gt;&lt;a class="nav-link" href="https://www.bassettfurniture.com/wishlist" id="wishlist" role="link" tabindex="0"</t>
        </is>
      </c>
    </row>
    <row r="4">
      <c r="A4" t="inlineStr">
        <is>
          <t>1. Account / wishlist</t>
        </is>
      </c>
      <c r="B4" t="inlineStr">
        <is>
          <t>LZB</t>
        </is>
      </c>
      <c r="C4" t="inlineStr">
        <is>
          <t>N</t>
        </is>
      </c>
      <c r="D4" t="inlineStr">
        <is>
          <t>—</t>
        </is>
      </c>
    </row>
    <row r="5">
      <c r="A5" t="inlineStr">
        <is>
          <t>1. Account / wishlist</t>
        </is>
      </c>
      <c r="B5" t="inlineStr">
        <is>
          <t>RH</t>
        </is>
      </c>
      <c r="C5" t="inlineStr">
        <is>
          <t>Y</t>
        </is>
      </c>
      <c r="D5" t="inlineStr">
        <is>
          <t>wishlist</t>
        </is>
      </c>
      <c r="E5" t="inlineStr">
        <is>
          <t>category</t>
        </is>
      </c>
      <c r="F5" t="inlineStr">
        <is>
          <t xml:space="preserve"> analytics-form-submit analytics-add-to-wishlist analytics-add-payment-info analytics-ad</t>
        </is>
      </c>
    </row>
    <row r="6">
      <c r="A6" t="inlineStr">
        <is>
          <t>1. Account / wishlist</t>
        </is>
      </c>
      <c r="B6" t="inlineStr">
        <is>
          <t>ETD</t>
        </is>
      </c>
      <c r="C6" t="inlineStr">
        <is>
          <t>Y</t>
        </is>
      </c>
      <c r="D6" t="inlineStr">
        <is>
          <t>Wishlist</t>
        </is>
      </c>
      <c r="E6" t="inlineStr">
        <is>
          <t>home</t>
        </is>
      </c>
      <c r="F6" t="inlineStr">
        <is>
          <t>re.store/Sites-ethanallen-us-Site/en_US/Wishlist-SetShippingAddress","deleteAddress":"/o</t>
        </is>
      </c>
    </row>
    <row r="7">
      <c r="A7" t="inlineStr">
        <is>
          <t>1. Account / wishlist</t>
        </is>
      </c>
      <c r="B7" t="inlineStr">
        <is>
          <t>ARHS</t>
        </is>
      </c>
      <c r="C7" t="inlineStr">
        <is>
          <t>Y</t>
        </is>
      </c>
      <c r="D7" t="inlineStr">
        <is>
          <t>wishlist</t>
        </is>
      </c>
      <c r="E7" t="inlineStr">
        <is>
          <t>home</t>
        </is>
      </c>
      <c r="F7" t="inlineStr">
        <is>
          <t xml:space="preserve">"\/\u003e\n  \u003c\/svg\u003e"  },     wishlist: {       add: "Add to wishlist",       </t>
        </is>
      </c>
    </row>
    <row r="8">
      <c r="A8" t="inlineStr">
        <is>
          <t>1. Account / wishlist</t>
        </is>
      </c>
      <c r="B8" t="inlineStr">
        <is>
          <t>HVT</t>
        </is>
      </c>
      <c r="C8" t="inlineStr">
        <is>
          <t>Y</t>
        </is>
      </c>
      <c r="D8" t="inlineStr">
        <is>
          <t>wishlist</t>
        </is>
      </c>
      <c r="E8" t="inlineStr">
        <is>
          <t>category</t>
        </is>
      </c>
      <c r="F8" t="inlineStr">
        <is>
          <t>0}@media (min-width:48em){.productCard #wishlist-signin-modal{min-height:24.375rem;min-w</t>
        </is>
      </c>
    </row>
    <row r="9">
      <c r="A9" t="inlineStr">
        <is>
          <t>1. Account / wishlist</t>
        </is>
      </c>
      <c r="B9" t="inlineStr">
        <is>
          <t>WSM</t>
        </is>
      </c>
      <c r="C9" t="inlineStr">
        <is>
          <t>Y</t>
        </is>
      </c>
      <c r="D9" t="inlineStr">
        <is>
          <t>wishlist</t>
        </is>
      </c>
      <c r="E9" t="inlineStr">
        <is>
          <t>home</t>
        </is>
      </c>
      <c r="F9" t="inlineStr">
        <is>
          <t>eName":"Shop_Inactive","title":"SHOP"},"wishlist":{"activeImageName":"","inactiveImageNa</t>
        </is>
      </c>
    </row>
    <row r="10">
      <c r="A10" t="inlineStr">
        <is>
          <t>1. Account / wishlist</t>
        </is>
      </c>
      <c r="B10" t="inlineStr">
        <is>
          <t>WSM</t>
        </is>
      </c>
      <c r="C10" t="inlineStr">
        <is>
          <t>Y</t>
        </is>
      </c>
      <c r="D10" t="inlineStr">
        <is>
          <t>href="/favorites</t>
        </is>
      </c>
      <c r="E10" t="inlineStr">
        <is>
          <t>home</t>
        </is>
      </c>
      <c r="F10" t="inlineStr">
        <is>
          <t>ccessibility favorites-outline-icon"&gt;&lt;a href="/favorites/?cm_sp=HeaderLinks-_-AccountFavorites-_</t>
        </is>
      </c>
    </row>
    <row r="11">
      <c r="A11" t="inlineStr">
        <is>
          <t>1. Account / wishlist</t>
        </is>
      </c>
      <c r="B11" t="inlineStr">
        <is>
          <t>Castlery</t>
        </is>
      </c>
      <c r="C11" t="inlineStr">
        <is>
          <t>Y</t>
        </is>
      </c>
      <c r="D11" t="inlineStr">
        <is>
          <t>Wishlist</t>
        </is>
      </c>
      <c r="E11" t="inlineStr">
        <is>
          <t>home</t>
        </is>
      </c>
      <c r="F11" t="inlineStr">
        <is>
          <t>ole="button" target="_self" data-label="Wishlist" aria-label="Wishlist" menu-type="user_</t>
        </is>
      </c>
    </row>
    <row r="12">
      <c r="A12" t="inlineStr">
        <is>
          <t>1. Account / wishlist</t>
        </is>
      </c>
      <c r="B12" t="inlineStr">
        <is>
          <t>Castlery</t>
        </is>
      </c>
      <c r="C12" t="inlineStr">
        <is>
          <t>Y</t>
        </is>
      </c>
      <c r="D12" t="inlineStr">
        <is>
          <t>href="/us/wishlist</t>
        </is>
      </c>
      <c r="E12" t="inlineStr">
        <is>
          <t>home</t>
        </is>
      </c>
      <c r="F12" t="inlineStr">
        <is>
          <t>utral MuiIconButton-sizeMd joy-14jvm4h" href="/us/wishlist" tabindex="0"&gt;&lt;span class="MuiBadge-roo</t>
        </is>
      </c>
    </row>
    <row r="13">
      <c r="A13" t="inlineStr">
        <is>
          <t>1. Account / wishlist</t>
        </is>
      </c>
      <c r="B13" t="inlineStr">
        <is>
          <t>Wayfair</t>
        </is>
      </c>
      <c r="C13" t="inlineStr">
        <is>
          <t>N</t>
        </is>
      </c>
      <c r="D13" t="inlineStr">
        <is>
          <t>—</t>
        </is>
      </c>
    </row>
    <row r="14">
      <c r="A14" t="inlineStr">
        <is>
          <t>1. Account / wishlist</t>
        </is>
      </c>
      <c r="B14" t="inlineStr">
        <is>
          <t>Ashley</t>
        </is>
      </c>
      <c r="C14" t="inlineStr">
        <is>
          <t>Y</t>
        </is>
      </c>
      <c r="D14" t="inlineStr">
        <is>
          <t>Wishlist</t>
        </is>
      </c>
      <c r="E14" t="inlineStr">
        <is>
          <t>home</t>
        </is>
      </c>
      <c r="F14" t="inlineStr">
        <is>
          <t>n class="svelte-1qb17w3"&gt;&lt;!--[--&gt;&lt;!----&gt;Wishlist&lt;!----&gt;&lt;!--]--&gt;&lt;/span&gt; &lt;!--[!--&gt;&lt;!--]--&gt;</t>
        </is>
      </c>
    </row>
    <row r="15">
      <c r="A15" t="inlineStr">
        <is>
          <t>1. Account / wishlist</t>
        </is>
      </c>
      <c r="B15" t="inlineStr">
        <is>
          <t>Ashley</t>
        </is>
      </c>
      <c r="C15" t="inlineStr">
        <is>
          <t>Y</t>
        </is>
      </c>
      <c r="D15" t="inlineStr">
        <is>
          <t>href="https://www.ashleyfurniture.com/wishlist</t>
        </is>
      </c>
      <c r="E15" t="inlineStr">
        <is>
          <t>category</t>
        </is>
      </c>
      <c r="F15" t="inlineStr">
        <is>
          <t>s/" tabindex="0"&gt;Orders&lt;/a&gt;&lt;/li&gt; &lt;li&gt;&lt;a href="https://www.ashleyfurniture.com/wishlist/" tabindex="0"&gt;Wish Lists&lt;/a&gt;&lt;/li&gt; &lt;li&gt;</t>
        </is>
      </c>
    </row>
    <row r="16">
      <c r="A16" t="inlineStr">
        <is>
          <t>2. AR / view-in-room</t>
        </is>
      </c>
      <c r="B16" t="inlineStr">
        <is>
          <t>BSET</t>
        </is>
      </c>
      <c r="C16" t="inlineStr">
        <is>
          <t>Y</t>
        </is>
      </c>
      <c r="D16" t="inlineStr">
        <is>
          <t>cylindo</t>
        </is>
      </c>
      <c r="E16" t="inlineStr">
        <is>
          <t>pdp</t>
        </is>
      </c>
      <c r="F16" t="inlineStr">
        <is>
          <t>0px;bottom:0px;z-index:10}.cz__cylindo .cylindo-tooltip.cylindo-no-feature{padding:10px</t>
        </is>
      </c>
    </row>
    <row r="17">
      <c r="A17" t="inlineStr">
        <is>
          <t>2. AR / view-in-room</t>
        </is>
      </c>
      <c r="B17" t="inlineStr">
        <is>
          <t>BSET</t>
        </is>
      </c>
      <c r="C17" t="inlineStr">
        <is>
          <t>Y</t>
        </is>
      </c>
      <c r="D17" t="inlineStr">
        <is>
          <t>View in your space</t>
        </is>
      </c>
      <c r="E17" t="inlineStr">
        <is>
          <t>pdp</t>
        </is>
      </c>
      <c r="F17" t="inlineStr">
        <is>
          <t>0FABRIC:1495-0" role="link" aria-label="View in your space" tabindex="-1"&gt;&lt;img src=""&gt;&lt;div class="</t>
        </is>
      </c>
    </row>
    <row r="18">
      <c r="A18" t="inlineStr">
        <is>
          <t>2. AR / view-in-room</t>
        </is>
      </c>
      <c r="B18" t="inlineStr">
        <is>
          <t>LZB</t>
        </is>
      </c>
      <c r="C18" t="inlineStr">
        <is>
          <t>N</t>
        </is>
      </c>
      <c r="D18" t="inlineStr">
        <is>
          <t>—</t>
        </is>
      </c>
    </row>
    <row r="19">
      <c r="A19" t="inlineStr">
        <is>
          <t>2. AR / view-in-room</t>
        </is>
      </c>
      <c r="B19" t="inlineStr">
        <is>
          <t>RH</t>
        </is>
      </c>
      <c r="C19" t="inlineStr">
        <is>
          <t>N</t>
        </is>
      </c>
      <c r="D19" t="inlineStr">
        <is>
          <t>—</t>
        </is>
      </c>
    </row>
    <row r="20">
      <c r="A20" t="inlineStr">
        <is>
          <t>2. AR / view-in-room</t>
        </is>
      </c>
      <c r="B20" t="inlineStr">
        <is>
          <t>ETD</t>
        </is>
      </c>
      <c r="C20" t="inlineStr">
        <is>
          <t>N</t>
        </is>
      </c>
      <c r="D20" t="inlineStr">
        <is>
          <t>—</t>
        </is>
      </c>
    </row>
    <row r="21">
      <c r="A21" t="inlineStr">
        <is>
          <t>2. AR / view-in-room</t>
        </is>
      </c>
      <c r="B21" t="inlineStr">
        <is>
          <t>ARHS</t>
        </is>
      </c>
      <c r="C21" t="inlineStr">
        <is>
          <t>N</t>
        </is>
      </c>
      <c r="D21" t="inlineStr">
        <is>
          <t>—</t>
        </is>
      </c>
    </row>
    <row r="22">
      <c r="A22" t="inlineStr">
        <is>
          <t>2. AR / view-in-room</t>
        </is>
      </c>
      <c r="B22" t="inlineStr">
        <is>
          <t>HVT</t>
        </is>
      </c>
      <c r="C22" t="inlineStr">
        <is>
          <t>N</t>
        </is>
      </c>
      <c r="D22" t="inlineStr">
        <is>
          <t>—</t>
        </is>
      </c>
    </row>
    <row r="23">
      <c r="A23" t="inlineStr">
        <is>
          <t>2. AR / view-in-room</t>
        </is>
      </c>
      <c r="B23" t="inlineStr">
        <is>
          <t>WSM</t>
        </is>
      </c>
      <c r="C23" t="inlineStr">
        <is>
          <t>Y</t>
        </is>
      </c>
      <c r="D23" t="inlineStr">
        <is>
          <t>VIEW IN ROOM</t>
        </is>
      </c>
      <c r="E23" t="inlineStr">
        <is>
          <t>pdp</t>
        </is>
      </c>
      <c r="F23" t="inlineStr">
        <is>
          <t>App":{"isEnabled":false,"ctaLabelText":"VIEW IN ROOM","ctaLabelTextAR":"VIEW PRODUCT IN ROOM</t>
        </is>
      </c>
    </row>
    <row r="24">
      <c r="A24" t="inlineStr">
        <is>
          <t>2. AR / view-in-room</t>
        </is>
      </c>
      <c r="B24" t="inlineStr">
        <is>
          <t>Castlery</t>
        </is>
      </c>
      <c r="C24" t="inlineStr">
        <is>
          <t>N</t>
        </is>
      </c>
      <c r="D24" t="inlineStr">
        <is>
          <t>—</t>
        </is>
      </c>
    </row>
    <row r="25">
      <c r="A25" t="inlineStr">
        <is>
          <t>2. AR / view-in-room</t>
        </is>
      </c>
      <c r="B25" t="inlineStr">
        <is>
          <t>Wayfair</t>
        </is>
      </c>
      <c r="C25" t="inlineStr">
        <is>
          <t>N</t>
        </is>
      </c>
      <c r="D25" t="inlineStr">
        <is>
          <t>—</t>
        </is>
      </c>
    </row>
    <row r="26">
      <c r="A26" t="inlineStr">
        <is>
          <t>2. AR / view-in-room</t>
        </is>
      </c>
      <c r="B26" t="inlineStr">
        <is>
          <t>Ashley</t>
        </is>
      </c>
      <c r="C26" t="inlineStr">
        <is>
          <t>N</t>
        </is>
      </c>
      <c r="D26" t="inlineStr">
        <is>
          <t>—</t>
        </is>
      </c>
    </row>
    <row r="27">
      <c r="A27" t="inlineStr">
        <is>
          <t>3. 3D product visualization</t>
        </is>
      </c>
      <c r="B27" t="inlineStr">
        <is>
          <t>BSET</t>
        </is>
      </c>
      <c r="C27" t="inlineStr">
        <is>
          <t>Y</t>
        </is>
      </c>
      <c r="D27" t="inlineStr">
        <is>
          <t>cylindo</t>
        </is>
      </c>
      <c r="E27" t="inlineStr">
        <is>
          <t>pdp</t>
        </is>
      </c>
      <c r="F27" t="inlineStr">
        <is>
          <t>lder-option__replace svg{fill:#fff}.cz__cylindo-sectional{position:absolute;left:0;righ</t>
        </is>
      </c>
    </row>
    <row r="28">
      <c r="A28" t="inlineStr">
        <is>
          <t>3. 3D product visualization</t>
        </is>
      </c>
      <c r="B28" t="inlineStr">
        <is>
          <t>BSET</t>
        </is>
      </c>
      <c r="C28" t="inlineStr">
        <is>
          <t>Y</t>
        </is>
      </c>
      <c r="D28" t="inlineStr">
        <is>
          <t>360 view</t>
        </is>
      </c>
      <c r="E28" t="inlineStr">
        <is>
          <t>pdp</t>
        </is>
      </c>
      <c r="F28" t="inlineStr">
        <is>
          <t>class="cylindo-back-icon"&gt;&lt;/div&gt;Back to 360 view&lt;/a&gt;&lt;h1&gt;View this product&lt;br&gt; in your sp</t>
        </is>
      </c>
    </row>
    <row r="29">
      <c r="A29" t="inlineStr">
        <is>
          <t>3. 3D product visualization</t>
        </is>
      </c>
      <c r="B29" t="inlineStr">
        <is>
          <t>LZB</t>
        </is>
      </c>
      <c r="C29" t="inlineStr">
        <is>
          <t>P</t>
        </is>
      </c>
      <c r="D29" t="inlineStr">
        <is>
          <t>rotate</t>
        </is>
      </c>
      <c r="E29" t="inlineStr">
        <is>
          <t>pdp</t>
        </is>
      </c>
      <c r="F29" t="inlineStr">
        <is>
          <t>ded=true] .ot-arrow-container{transform:rotate(90deg)}#onetrust-banner-sdk .banner-opt</t>
        </is>
      </c>
    </row>
    <row r="30">
      <c r="A30" t="inlineStr">
        <is>
          <t>3. 3D product visualization</t>
        </is>
      </c>
      <c r="B30" t="inlineStr">
        <is>
          <t>RH</t>
        </is>
      </c>
      <c r="C30" t="inlineStr">
        <is>
          <t>P</t>
        </is>
      </c>
      <c r="D30" t="inlineStr">
        <is>
          <t>rotate</t>
        </is>
      </c>
      <c r="E30" t="inlineStr">
        <is>
          <t>pdp</t>
        </is>
      </c>
      <c r="F30" t="inlineStr">
        <is>
          <t xml:space="preserve">   height: 8px !important;   transform: rotate(90deg);   transition: transform 0.3s; }</t>
        </is>
      </c>
    </row>
    <row r="31">
      <c r="A31" t="inlineStr">
        <is>
          <t>3. 3D product visualization</t>
        </is>
      </c>
      <c r="B31" t="inlineStr">
        <is>
          <t>ETD</t>
        </is>
      </c>
      <c r="C31" t="inlineStr">
        <is>
          <t>P</t>
        </is>
      </c>
      <c r="D31" t="inlineStr">
        <is>
          <t>360</t>
        </is>
      </c>
      <c r="E31" t="inlineStr">
        <is>
          <t>pdp</t>
        </is>
      </c>
      <c r="F31" t="inlineStr">
        <is>
          <t>"&gt; &lt;link href="https://libs.intiaro.com/360/configurator/2.5/css/intiaro360configur</t>
        </is>
      </c>
    </row>
    <row r="32">
      <c r="A32" t="inlineStr">
        <is>
          <t>3. 3D product visualization</t>
        </is>
      </c>
      <c r="B32" t="inlineStr">
        <is>
          <t>ARHS</t>
        </is>
      </c>
      <c r="C32" t="inlineStr">
        <is>
          <t>P</t>
        </is>
      </c>
      <c r="D32" t="inlineStr">
        <is>
          <t>rotate</t>
        </is>
      </c>
      <c r="E32" t="inlineStr">
        <is>
          <t>pdp</t>
        </is>
      </c>
      <c r="F32" t="inlineStr">
        <is>
          <t xml:space="preserve">-webkit-transform:translate(100%, 100%) rotate(-90deg);-moz-transform:translate(100%, </t>
        </is>
      </c>
    </row>
    <row r="33">
      <c r="A33" t="inlineStr">
        <is>
          <t>3. 3D product visualization</t>
        </is>
      </c>
      <c r="B33" t="inlineStr">
        <is>
          <t>HVT</t>
        </is>
      </c>
      <c r="C33" t="inlineStr">
        <is>
          <t>P</t>
        </is>
      </c>
      <c r="D33" t="inlineStr">
        <is>
          <t>rotate</t>
        </is>
      </c>
      <c r="E33" t="inlineStr">
        <is>
          <t>pdp</t>
        </is>
      </c>
      <c r="F33" t="inlineStr">
        <is>
          <t>)}@keyframes indeterminate{0%{transform:rotate(0)}to{transform:rotate(360deg)}}.dropin</t>
        </is>
      </c>
    </row>
    <row r="34">
      <c r="A34" t="inlineStr">
        <is>
          <t>3. 3D product visualization</t>
        </is>
      </c>
      <c r="B34" t="inlineStr">
        <is>
          <t>WSM</t>
        </is>
      </c>
      <c r="C34" t="inlineStr">
        <is>
          <t>P</t>
        </is>
      </c>
      <c r="D34" t="inlineStr">
        <is>
          <t>rotate</t>
        </is>
      </c>
      <c r="E34" t="inlineStr">
        <is>
          <t>pdp</t>
        </is>
      </c>
      <c r="F34" t="inlineStr">
        <is>
          <t>transparent; transform: translateX(50%) rotate(45deg);"&gt;&lt;/span&gt;&lt;/div&gt;&lt;/div&gt;&lt;/div&gt;&lt;/div</t>
        </is>
      </c>
    </row>
    <row r="35">
      <c r="A35" t="inlineStr">
        <is>
          <t>3. 3D product visualization</t>
        </is>
      </c>
      <c r="B35" t="inlineStr">
        <is>
          <t>Castlery</t>
        </is>
      </c>
      <c r="C35" t="inlineStr">
        <is>
          <t>Y</t>
        </is>
      </c>
      <c r="D35" t="inlineStr">
        <is>
          <t>sketchfab</t>
        </is>
      </c>
      <c r="E35" t="inlineStr">
        <is>
          <t>pdp</t>
        </is>
      </c>
      <c r="F35" t="inlineStr">
        <is>
          <t>roduct_id\":2443,\"price\":\"4395.0\",\"sketchfab_3d_model_id\":null,\"modular_tool_url\"</t>
        </is>
      </c>
    </row>
    <row r="36">
      <c r="A36" t="inlineStr">
        <is>
          <t>3. 3D product visualization</t>
        </is>
      </c>
      <c r="B36" t="inlineStr">
        <is>
          <t>Wayfair</t>
        </is>
      </c>
      <c r="C36" t="inlineStr">
        <is>
          <t>P</t>
        </is>
      </c>
      <c r="D36" t="inlineStr">
        <is>
          <t>360</t>
        </is>
      </c>
      <c r="E36" t="inlineStr">
        <is>
          <t>pdp</t>
        </is>
      </c>
      <c r="F36" t="inlineStr">
        <is>
          <t>gramEntry\",\"rating\":5,\"totalCount\":360}]}},\"reviewslist\":{\"__typename\":\"M</t>
        </is>
      </c>
    </row>
    <row r="37">
      <c r="A37" t="inlineStr">
        <is>
          <t>3. 3D product visualization</t>
        </is>
      </c>
      <c r="B37" t="inlineStr">
        <is>
          <t>Ashley</t>
        </is>
      </c>
      <c r="C37" t="inlineStr">
        <is>
          <t>P</t>
        </is>
      </c>
      <c r="D37" t="inlineStr">
        <is>
          <t>rotate</t>
        </is>
      </c>
      <c r="E37" t="inlineStr">
        <is>
          <t>pdp</t>
        </is>
      </c>
      <c r="F37" t="inlineStr">
        <is>
          <t>ded=true] .ot-arrow-container{transform:rotate(90deg)}#onetrust-banner-sdk .banner-opt</t>
        </is>
      </c>
    </row>
    <row r="38">
      <c r="A38" t="inlineStr">
        <is>
          <t>4. Customer reviews on PDP</t>
        </is>
      </c>
      <c r="B38" t="inlineStr">
        <is>
          <t>BSET</t>
        </is>
      </c>
      <c r="C38" t="inlineStr">
        <is>
          <t>N</t>
        </is>
      </c>
      <c r="D38" t="inlineStr">
        <is>
          <t>—</t>
        </is>
      </c>
    </row>
    <row r="39">
      <c r="A39" t="inlineStr">
        <is>
          <t>4. Customer reviews on PDP</t>
        </is>
      </c>
      <c r="B39" t="inlineStr">
        <is>
          <t>LZB</t>
        </is>
      </c>
      <c r="C39" t="inlineStr">
        <is>
          <t>Y</t>
        </is>
      </c>
      <c r="D39" t="inlineStr">
        <is>
          <t>4.9 out of 5</t>
        </is>
      </c>
      <c r="E39" t="inlineStr">
        <is>
          <t>pdp</t>
        </is>
      </c>
      <c r="F39" t="inlineStr">
        <is>
          <t>ting"&gt;&lt;div class="tt-u-clip-hide"&gt;Rated 4.9 out of 5&lt;/div&gt;&lt;div class="tt-c-rating__star"&gt;&lt;sv</t>
        </is>
      </c>
    </row>
    <row r="40">
      <c r="A40" t="inlineStr">
        <is>
          <t>4. Customer reviews on PDP</t>
        </is>
      </c>
      <c r="B40" t="inlineStr">
        <is>
          <t>RH</t>
        </is>
      </c>
      <c r="C40" t="inlineStr">
        <is>
          <t>N</t>
        </is>
      </c>
      <c r="D40" t="inlineStr">
        <is>
          <t>—</t>
        </is>
      </c>
    </row>
    <row r="41">
      <c r="A41" t="inlineStr">
        <is>
          <t>4. Customer reviews on PDP</t>
        </is>
      </c>
      <c r="B41" t="inlineStr">
        <is>
          <t>ETD</t>
        </is>
      </c>
      <c r="C41" t="inlineStr">
        <is>
          <t>N</t>
        </is>
      </c>
      <c r="D41" t="inlineStr">
        <is>
          <t>—</t>
        </is>
      </c>
    </row>
    <row r="42">
      <c r="A42" t="inlineStr">
        <is>
          <t>4. Customer reviews on PDP</t>
        </is>
      </c>
      <c r="B42" t="inlineStr">
        <is>
          <t>ARHS</t>
        </is>
      </c>
      <c r="C42" t="inlineStr">
        <is>
          <t>Y</t>
        </is>
      </c>
      <c r="D42" t="inlineStr">
        <is>
          <t>yotpo</t>
        </is>
      </c>
      <c r="E42" t="inlineStr">
        <is>
          <t>pdp</t>
        </is>
      </c>
      <c r="F42" t="inlineStr">
        <is>
          <t>xt/javascript" async="" src="//staticw2.yotpo.com/cg61FAMkEGxJ00gUTt2aZaySjN379gNv7wE</t>
        </is>
      </c>
    </row>
    <row r="43">
      <c r="A43" t="inlineStr">
        <is>
          <t>4. Customer reviews on PDP</t>
        </is>
      </c>
      <c r="B43" t="inlineStr">
        <is>
          <t>HVT</t>
        </is>
      </c>
      <c r="C43" t="inlineStr">
        <is>
          <t>Y</t>
        </is>
      </c>
      <c r="D43" t="inlineStr">
        <is>
          <t>"@type": "AggregateRating"</t>
        </is>
      </c>
      <c r="E43" t="inlineStr">
        <is>
          <t>pdp</t>
        </is>
      </c>
      <c r="F43" t="inlineStr">
        <is>
          <t xml:space="preserve">on",       "aggregateRating": {         "@type": "AggregateRating",         "itemReviewed": "Sandy Sofa", </t>
        </is>
      </c>
    </row>
    <row r="44">
      <c r="A44" t="inlineStr">
        <is>
          <t>4. Customer reviews on PDP</t>
        </is>
      </c>
      <c r="B44" t="inlineStr">
        <is>
          <t>HVT</t>
        </is>
      </c>
      <c r="C44" t="inlineStr">
        <is>
          <t>Y</t>
        </is>
      </c>
      <c r="D44" t="inlineStr">
        <is>
          <t>aggregateRating</t>
        </is>
      </c>
      <c r="E44" t="inlineStr">
        <is>
          <t>pdp</t>
        </is>
      </c>
      <c r="F44" t="inlineStr">
        <is>
          <t>http://schema.org/NewCondition",       "aggregateRating": {         "@type": "AggregateRating",</t>
        </is>
      </c>
    </row>
    <row r="45">
      <c r="A45" t="inlineStr">
        <is>
          <t>4. Customer reviews on PDP</t>
        </is>
      </c>
      <c r="B45" t="inlineStr">
        <is>
          <t>WSM</t>
        </is>
      </c>
      <c r="C45" t="inlineStr">
        <is>
          <t>Y</t>
        </is>
      </c>
      <c r="D45" t="inlineStr">
        <is>
          <t>bazaarVoice</t>
        </is>
      </c>
      <c r="E45" t="inlineStr">
        <is>
          <t>pdp</t>
        </is>
      </c>
      <c r="F45" t="inlineStr">
        <is>
          <t>elField":"Fabric"},"starReviewRating":{"bazaarVoice":false,"bazaarVoiceScriptUrl":"","categ</t>
        </is>
      </c>
    </row>
    <row r="46">
      <c r="A46" t="inlineStr">
        <is>
          <t>4. Customer reviews on PDP</t>
        </is>
      </c>
      <c r="B46" t="inlineStr">
        <is>
          <t>WSM</t>
        </is>
      </c>
      <c r="C46" t="inlineStr">
        <is>
          <t>Y</t>
        </is>
      </c>
      <c r="D46" t="inlineStr">
        <is>
          <t>aggregateRating</t>
        </is>
      </c>
      <c r="E46" t="inlineStr">
        <is>
          <t>pdp</t>
        </is>
      </c>
      <c r="F46" t="inlineStr">
        <is>
          <t>ist":true,"offers":true,"review":false,"aggregateRating":false,"qaPage":false,"product":true,"v</t>
        </is>
      </c>
    </row>
    <row r="47">
      <c r="A47" t="inlineStr">
        <is>
          <t>4. Customer reviews on PDP</t>
        </is>
      </c>
      <c r="B47" t="inlineStr">
        <is>
          <t>Castlery</t>
        </is>
      </c>
      <c r="C47" t="inlineStr">
        <is>
          <t>Y</t>
        </is>
      </c>
      <c r="D47" t="inlineStr">
        <is>
          <t>aggregateRating</t>
        </is>
      </c>
      <c r="E47" t="inlineStr">
        <is>
          <t>pdp</t>
        </is>
      </c>
      <c r="F47" t="inlineStr">
        <is>
          <t>"color\":\"Performance Creamy White\",\"aggregateRating\":{\"@type\":\"AggregateRating\",\"rati</t>
        </is>
      </c>
    </row>
    <row r="48">
      <c r="A48" t="inlineStr">
        <is>
          <t>4. Customer reviews on PDP</t>
        </is>
      </c>
      <c r="B48" t="inlineStr">
        <is>
          <t>Wayfair</t>
        </is>
      </c>
      <c r="C48" t="inlineStr">
        <is>
          <t>Y</t>
        </is>
      </c>
      <c r="D48" t="inlineStr">
        <is>
          <t>4.6 out of 5</t>
        </is>
      </c>
      <c r="E48" t="inlineStr">
        <is>
          <t>pdp</t>
        </is>
      </c>
      <c r="F48" t="inlineStr">
        <is>
          <t>vz50" data-hb-id="VisuallyHidden"&gt;Rated 4.6 out of 5 stars.&lt;/p&gt;&lt;/div&gt;&lt;div data-hb-id="BoxV3"</t>
        </is>
      </c>
    </row>
    <row r="49">
      <c r="A49" t="inlineStr">
        <is>
          <t>4. Customer reviews on PDP</t>
        </is>
      </c>
      <c r="B49" t="inlineStr">
        <is>
          <t>Ashley</t>
        </is>
      </c>
      <c r="C49" t="inlineStr">
        <is>
          <t>Y</t>
        </is>
      </c>
      <c r="D49" t="inlineStr">
        <is>
          <t>"@type": "AggregateRating"</t>
        </is>
      </c>
      <c r="E49" t="inlineStr">
        <is>
          <t>pdp</t>
        </is>
      </c>
      <c r="F49" t="inlineStr">
        <is>
          <t xml:space="preserve">hema.org/InStock" } ,"aggregateRating":{"@type": "AggregateRating","ratingValue": 5.0,"reviewCount": 5} } </t>
        </is>
      </c>
    </row>
    <row r="50">
      <c r="A50" t="inlineStr">
        <is>
          <t>4. Customer reviews on PDP</t>
        </is>
      </c>
      <c r="B50" t="inlineStr">
        <is>
          <t>Ashley</t>
        </is>
      </c>
      <c r="C50" t="inlineStr">
        <is>
          <t>Y</t>
        </is>
      </c>
      <c r="D50" t="inlineStr">
        <is>
          <t>aggregateRating</t>
        </is>
      </c>
      <c r="E50" t="inlineStr">
        <is>
          <t>pdp</t>
        </is>
      </c>
      <c r="F50" t="inlineStr">
        <is>
          <t>lity": "https://schema.org/InStock" } ,"aggregateRating":{"@type": "AggregateRating","ratingVal</t>
        </is>
      </c>
    </row>
    <row r="51">
      <c r="A51" t="inlineStr">
        <is>
          <t>5. Q&amp;A on PDP</t>
        </is>
      </c>
      <c r="B51" t="inlineStr">
        <is>
          <t>BSET</t>
        </is>
      </c>
      <c r="C51" t="inlineStr">
        <is>
          <t>N</t>
        </is>
      </c>
      <c r="D51" t="inlineStr">
        <is>
          <t>—</t>
        </is>
      </c>
    </row>
    <row r="52">
      <c r="A52" t="inlineStr">
        <is>
          <t>5. Q&amp;A on PDP</t>
        </is>
      </c>
      <c r="B52" t="inlineStr">
        <is>
          <t>LZB</t>
        </is>
      </c>
      <c r="C52" t="inlineStr">
        <is>
          <t>N</t>
        </is>
      </c>
      <c r="D52" t="inlineStr">
        <is>
          <t>—</t>
        </is>
      </c>
    </row>
    <row r="53">
      <c r="A53" t="inlineStr">
        <is>
          <t>5. Q&amp;A on PDP</t>
        </is>
      </c>
      <c r="B53" t="inlineStr">
        <is>
          <t>RH</t>
        </is>
      </c>
      <c r="C53" t="inlineStr">
        <is>
          <t>N</t>
        </is>
      </c>
      <c r="D53" t="inlineStr">
        <is>
          <t>—</t>
        </is>
      </c>
    </row>
    <row r="54">
      <c r="A54" t="inlineStr">
        <is>
          <t>5. Q&amp;A on PDP</t>
        </is>
      </c>
      <c r="B54" t="inlineStr">
        <is>
          <t>ETD</t>
        </is>
      </c>
      <c r="C54" t="inlineStr">
        <is>
          <t>N</t>
        </is>
      </c>
      <c r="D54" t="inlineStr">
        <is>
          <t>—</t>
        </is>
      </c>
    </row>
    <row r="55">
      <c r="A55" t="inlineStr">
        <is>
          <t>5. Q&amp;A on PDP</t>
        </is>
      </c>
      <c r="B55" t="inlineStr">
        <is>
          <t>ARHS</t>
        </is>
      </c>
      <c r="C55" t="inlineStr">
        <is>
          <t>N</t>
        </is>
      </c>
      <c r="D55" t="inlineStr">
        <is>
          <t>—</t>
        </is>
      </c>
    </row>
    <row r="56">
      <c r="A56" t="inlineStr">
        <is>
          <t>5. Q&amp;A on PDP</t>
        </is>
      </c>
      <c r="B56" t="inlineStr">
        <is>
          <t>HVT</t>
        </is>
      </c>
      <c r="C56" t="inlineStr">
        <is>
          <t>N</t>
        </is>
      </c>
      <c r="D56" t="inlineStr">
        <is>
          <t>—</t>
        </is>
      </c>
    </row>
    <row r="57">
      <c r="A57" t="inlineStr">
        <is>
          <t>5. Q&amp;A on PDP</t>
        </is>
      </c>
      <c r="B57" t="inlineStr">
        <is>
          <t>WSM</t>
        </is>
      </c>
      <c r="C57" t="inlineStr">
        <is>
          <t>N</t>
        </is>
      </c>
      <c r="D57" t="inlineStr">
        <is>
          <t>—</t>
        </is>
      </c>
    </row>
    <row r="58">
      <c r="A58" t="inlineStr">
        <is>
          <t>5. Q&amp;A on PDP</t>
        </is>
      </c>
      <c r="B58" t="inlineStr">
        <is>
          <t>Castlery</t>
        </is>
      </c>
      <c r="C58" t="inlineStr">
        <is>
          <t>N</t>
        </is>
      </c>
      <c r="D58" t="inlineStr">
        <is>
          <t>—</t>
        </is>
      </c>
    </row>
    <row r="59">
      <c r="A59" t="inlineStr">
        <is>
          <t>5. Q&amp;A on PDP</t>
        </is>
      </c>
      <c r="B59" t="inlineStr">
        <is>
          <t>Wayfair</t>
        </is>
      </c>
      <c r="C59" t="inlineStr">
        <is>
          <t>N</t>
        </is>
      </c>
      <c r="D59" t="inlineStr">
        <is>
          <t>—</t>
        </is>
      </c>
    </row>
    <row r="60">
      <c r="A60" t="inlineStr">
        <is>
          <t>5. Q&amp;A on PDP</t>
        </is>
      </c>
      <c r="B60" t="inlineStr">
        <is>
          <t>Ashley</t>
        </is>
      </c>
      <c r="C60" t="inlineStr">
        <is>
          <t>N</t>
        </is>
      </c>
      <c r="D60" t="inlineStr">
        <is>
          <t>—</t>
        </is>
      </c>
    </row>
    <row r="61">
      <c r="A61" t="inlineStr">
        <is>
          <t>6. Live chat widget</t>
        </is>
      </c>
      <c r="B61" t="inlineStr">
        <is>
          <t>BSET</t>
        </is>
      </c>
      <c r="C61" t="inlineStr">
        <is>
          <t>N</t>
        </is>
      </c>
      <c r="D61" t="inlineStr">
        <is>
          <t>—</t>
        </is>
      </c>
    </row>
    <row r="62">
      <c r="A62" t="inlineStr">
        <is>
          <t>6. Live chat widget</t>
        </is>
      </c>
      <c r="B62" t="inlineStr">
        <is>
          <t>LZB</t>
        </is>
      </c>
      <c r="C62" t="inlineStr">
        <is>
          <t>N</t>
        </is>
      </c>
      <c r="D62" t="inlineStr">
        <is>
          <t>—</t>
        </is>
      </c>
    </row>
    <row r="63">
      <c r="A63" t="inlineStr">
        <is>
          <t>6. Live chat widget</t>
        </is>
      </c>
      <c r="B63" t="inlineStr">
        <is>
          <t>RH</t>
        </is>
      </c>
      <c r="C63" t="inlineStr">
        <is>
          <t>N</t>
        </is>
      </c>
      <c r="D63" t="inlineStr">
        <is>
          <t>—</t>
        </is>
      </c>
    </row>
    <row r="64">
      <c r="A64" t="inlineStr">
        <is>
          <t>6. Live chat widget</t>
        </is>
      </c>
      <c r="B64" t="inlineStr">
        <is>
          <t>ETD</t>
        </is>
      </c>
      <c r="C64" t="inlineStr">
        <is>
          <t>Y</t>
        </is>
      </c>
      <c r="D64" t="inlineStr">
        <is>
          <t>LivePerson</t>
        </is>
      </c>
      <c r="E64" t="inlineStr">
        <is>
          <t>home</t>
        </is>
      </c>
      <c r="F64" t="inlineStr">
        <is>
          <t>re.store/Sites-ethanallen-us-Site/en_US/LivePerson-Start", { designerId: agentId, }, funct</t>
        </is>
      </c>
    </row>
    <row r="65">
      <c r="A65" t="inlineStr">
        <is>
          <t>6. Live chat widget</t>
        </is>
      </c>
      <c r="B65" t="inlineStr">
        <is>
          <t>ETD</t>
        </is>
      </c>
      <c r="C65" t="inlineStr">
        <is>
          <t>Y</t>
        </is>
      </c>
      <c r="D65" t="inlineStr">
        <is>
          <t>LiveChat</t>
        </is>
      </c>
      <c r="E65" t="inlineStr">
        <is>
          <t>home</t>
        </is>
      </c>
      <c r="F65" t="inlineStr">
        <is>
          <t>entrypoint-id="02.02 Contextual Widget: LiveChat" class="sf-contextual-widget-live-chat-</t>
        </is>
      </c>
    </row>
    <row r="66">
      <c r="A66" t="inlineStr">
        <is>
          <t>6. Live chat widget</t>
        </is>
      </c>
      <c r="B66" t="inlineStr">
        <is>
          <t>ARHS</t>
        </is>
      </c>
      <c r="C66" t="inlineStr">
        <is>
          <t>N</t>
        </is>
      </c>
      <c r="D66" t="inlineStr">
        <is>
          <t>—</t>
        </is>
      </c>
    </row>
    <row r="67">
      <c r="A67" t="inlineStr">
        <is>
          <t>6. Live chat widget</t>
        </is>
      </c>
      <c r="B67" t="inlineStr">
        <is>
          <t>HVT</t>
        </is>
      </c>
      <c r="C67" t="inlineStr">
        <is>
          <t>N</t>
        </is>
      </c>
      <c r="D67" t="inlineStr">
        <is>
          <t>—</t>
        </is>
      </c>
    </row>
    <row r="68">
      <c r="A68" t="inlineStr">
        <is>
          <t>6. Live chat widget</t>
        </is>
      </c>
      <c r="B68" t="inlineStr">
        <is>
          <t>WSM</t>
        </is>
      </c>
      <c r="C68" t="inlineStr">
        <is>
          <t>N</t>
        </is>
      </c>
      <c r="D68" t="inlineStr">
        <is>
          <t>—</t>
        </is>
      </c>
    </row>
    <row r="69">
      <c r="A69" t="inlineStr">
        <is>
          <t>6. Live chat widget</t>
        </is>
      </c>
      <c r="B69" t="inlineStr">
        <is>
          <t>Castlery</t>
        </is>
      </c>
      <c r="C69" t="inlineStr">
        <is>
          <t>Y</t>
        </is>
      </c>
      <c r="D69" t="inlineStr">
        <is>
          <t>gladly</t>
        </is>
      </c>
      <c r="E69" t="inlineStr">
        <is>
          <t>home</t>
        </is>
      </c>
      <c r="F69" t="inlineStr">
        <is>
          <t>4.js"&gt;&lt;script async="" src="https://cdn.gladly.com/chat-sdk/widget.js?q=1777568508469"</t>
        </is>
      </c>
    </row>
    <row r="70">
      <c r="A70" t="inlineStr">
        <is>
          <t>6. Live chat widget</t>
        </is>
      </c>
      <c r="B70" t="inlineStr">
        <is>
          <t>Castlery</t>
        </is>
      </c>
      <c r="C70" t="inlineStr">
        <is>
          <t>Y</t>
        </is>
      </c>
      <c r="D70" t="inlineStr">
        <is>
          <t>Live chat</t>
        </is>
      </c>
      <c r="E70" t="inlineStr">
        <is>
          <t>home</t>
        </is>
      </c>
      <c r="F70" t="inlineStr">
        <is>
          <t>load browser" role="region" aria-label="Live chat"&gt;&lt;/div&gt;&lt;div id="dynamic-react-root"&gt;&lt;/d</t>
        </is>
      </c>
    </row>
    <row r="71">
      <c r="A71" t="inlineStr">
        <is>
          <t>6. Live chat widget</t>
        </is>
      </c>
      <c r="B71" t="inlineStr">
        <is>
          <t>Wayfair</t>
        </is>
      </c>
      <c r="C71" t="inlineStr">
        <is>
          <t>N</t>
        </is>
      </c>
      <c r="D71" t="inlineStr">
        <is>
          <t>—</t>
        </is>
      </c>
    </row>
    <row r="72">
      <c r="A72" t="inlineStr">
        <is>
          <t>6. Live chat widget</t>
        </is>
      </c>
      <c r="B72" t="inlineStr">
        <is>
          <t>Ashley</t>
        </is>
      </c>
      <c r="C72" t="inlineStr">
        <is>
          <t>Y</t>
        </is>
      </c>
      <c r="D72" t="inlineStr">
        <is>
          <t>liveperson</t>
        </is>
      </c>
      <c r="E72" t="inlineStr">
        <is>
          <t>category</t>
        </is>
      </c>
      <c r="F72" t="inlineStr">
        <is>
          <t>SharedLibrary/default/dw9d980cb1/images/liveperson/How-Can-We-Help.svg" media="(min-width:</t>
        </is>
      </c>
    </row>
    <row r="73">
      <c r="A73" t="inlineStr">
        <is>
          <t>6. Live chat widget</t>
        </is>
      </c>
      <c r="B73" t="inlineStr">
        <is>
          <t>Ashley</t>
        </is>
      </c>
      <c r="C73" t="inlineStr">
        <is>
          <t>Y</t>
        </is>
      </c>
      <c r="D73" t="inlineStr">
        <is>
          <t>livechat</t>
        </is>
      </c>
      <c r="E73" t="inlineStr">
        <is>
          <t>category</t>
        </is>
      </c>
      <c r="F73" t="inlineStr">
        <is>
          <t xml:space="preserve">er-1" style="display: none"&gt;   &lt;div id="livechat-panel" class="livechatpanel"&gt;     &lt;img </t>
        </is>
      </c>
    </row>
    <row r="74">
      <c r="A74" t="inlineStr">
        <is>
          <t>7. Chatbot / virtual assistant</t>
        </is>
      </c>
      <c r="B74" t="inlineStr">
        <is>
          <t>BSET</t>
        </is>
      </c>
      <c r="C74" t="inlineStr">
        <is>
          <t>N</t>
        </is>
      </c>
      <c r="D74" t="inlineStr">
        <is>
          <t>—</t>
        </is>
      </c>
    </row>
    <row r="75">
      <c r="A75" t="inlineStr">
        <is>
          <t>7. Chatbot / virtual assistant</t>
        </is>
      </c>
      <c r="B75" t="inlineStr">
        <is>
          <t>LZB</t>
        </is>
      </c>
      <c r="C75" t="inlineStr">
        <is>
          <t>N</t>
        </is>
      </c>
      <c r="D75" t="inlineStr">
        <is>
          <t>—</t>
        </is>
      </c>
    </row>
    <row r="76">
      <c r="A76" t="inlineStr">
        <is>
          <t>7. Chatbot / virtual assistant</t>
        </is>
      </c>
      <c r="B76" t="inlineStr">
        <is>
          <t>RH</t>
        </is>
      </c>
      <c r="C76" t="inlineStr">
        <is>
          <t>N</t>
        </is>
      </c>
      <c r="D76" t="inlineStr">
        <is>
          <t>—</t>
        </is>
      </c>
    </row>
    <row r="77">
      <c r="A77" t="inlineStr">
        <is>
          <t>7. Chatbot / virtual assistant</t>
        </is>
      </c>
      <c r="B77" t="inlineStr">
        <is>
          <t>ETD</t>
        </is>
      </c>
      <c r="C77" t="inlineStr">
        <is>
          <t>N</t>
        </is>
      </c>
      <c r="D77" t="inlineStr">
        <is>
          <t>—</t>
        </is>
      </c>
    </row>
    <row r="78">
      <c r="A78" t="inlineStr">
        <is>
          <t>7. Chatbot / virtual assistant</t>
        </is>
      </c>
      <c r="B78" t="inlineStr">
        <is>
          <t>ARHS</t>
        </is>
      </c>
      <c r="C78" t="inlineStr">
        <is>
          <t>N</t>
        </is>
      </c>
      <c r="D78" t="inlineStr">
        <is>
          <t>—</t>
        </is>
      </c>
    </row>
    <row r="79">
      <c r="A79" t="inlineStr">
        <is>
          <t>7. Chatbot / virtual assistant</t>
        </is>
      </c>
      <c r="B79" t="inlineStr">
        <is>
          <t>HVT</t>
        </is>
      </c>
      <c r="C79" t="inlineStr">
        <is>
          <t>N</t>
        </is>
      </c>
      <c r="D79" t="inlineStr">
        <is>
          <t>—</t>
        </is>
      </c>
    </row>
    <row r="80">
      <c r="A80" t="inlineStr">
        <is>
          <t>7. Chatbot / virtual assistant</t>
        </is>
      </c>
      <c r="B80" t="inlineStr">
        <is>
          <t>WSM</t>
        </is>
      </c>
      <c r="C80" t="inlineStr">
        <is>
          <t>N</t>
        </is>
      </c>
      <c r="D80" t="inlineStr">
        <is>
          <t>—</t>
        </is>
      </c>
    </row>
    <row r="81">
      <c r="A81" t="inlineStr">
        <is>
          <t>7. Chatbot / virtual assistant</t>
        </is>
      </c>
      <c r="B81" t="inlineStr">
        <is>
          <t>Castlery</t>
        </is>
      </c>
      <c r="C81" t="inlineStr">
        <is>
          <t>N</t>
        </is>
      </c>
      <c r="D81" t="inlineStr">
        <is>
          <t>—</t>
        </is>
      </c>
    </row>
    <row r="82">
      <c r="A82" t="inlineStr">
        <is>
          <t>7. Chatbot / virtual assistant</t>
        </is>
      </c>
      <c r="B82" t="inlineStr">
        <is>
          <t>Wayfair</t>
        </is>
      </c>
      <c r="C82" t="inlineStr">
        <is>
          <t>N</t>
        </is>
      </c>
      <c r="D82" t="inlineStr">
        <is>
          <t>—</t>
        </is>
      </c>
    </row>
    <row r="83">
      <c r="A83" t="inlineStr">
        <is>
          <t>7. Chatbot / virtual assistant</t>
        </is>
      </c>
      <c r="B83" t="inlineStr">
        <is>
          <t>Ashley</t>
        </is>
      </c>
      <c r="C83" t="inlineStr">
        <is>
          <t>N</t>
        </is>
      </c>
      <c r="D83" t="inlineStr">
        <is>
          <t>—</t>
        </is>
      </c>
    </row>
    <row r="84">
      <c r="A84" t="inlineStr">
        <is>
          <t>8. Search bar w/ autocomplete</t>
        </is>
      </c>
      <c r="B84" t="inlineStr">
        <is>
          <t>BSET</t>
        </is>
      </c>
      <c r="C84" t="inlineStr">
        <is>
          <t>Y</t>
        </is>
      </c>
      <c r="D84" t="inlineStr">
        <is>
          <t>aria-autocomplete="list"</t>
        </is>
      </c>
      <c r="E84" t="inlineStr">
        <is>
          <t>home</t>
        </is>
      </c>
      <c r="F84">
        <f>"search-results" aria-expanded="false" aria-autocomplete="list" aria-activedescendant="" aria-controls=</f>
        <v/>
      </c>
    </row>
    <row r="85">
      <c r="A85" t="inlineStr">
        <is>
          <t>8. Search bar w/ autocomplete</t>
        </is>
      </c>
      <c r="B85" t="inlineStr">
        <is>
          <t>LZB</t>
        </is>
      </c>
      <c r="C85" t="inlineStr">
        <is>
          <t>Y</t>
        </is>
      </c>
      <c r="D85" t="inlineStr">
        <is>
          <t>aria-autocomplete="list"</t>
        </is>
      </c>
      <c r="E85" t="inlineStr">
        <is>
          <t>home</t>
        </is>
      </c>
      <c r="F85" t="inlineStr">
        <is>
          <t xml:space="preserve">                     &lt;input type="text" aria-autocomplete="list" aria-controls="typeahead-container" ari</t>
        </is>
      </c>
    </row>
    <row r="86">
      <c r="A86" t="inlineStr">
        <is>
          <t>8. Search bar w/ autocomplete</t>
        </is>
      </c>
      <c r="B86" t="inlineStr">
        <is>
          <t>RH</t>
        </is>
      </c>
      <c r="C86" t="inlineStr">
        <is>
          <t>N</t>
        </is>
      </c>
      <c r="D86" t="inlineStr">
        <is>
          <t>—</t>
        </is>
      </c>
    </row>
    <row r="87">
      <c r="A87" t="inlineStr">
        <is>
          <t>8. Search bar w/ autocomplete</t>
        </is>
      </c>
      <c r="B87" t="inlineStr">
        <is>
          <t>ETD</t>
        </is>
      </c>
      <c r="C87" t="inlineStr">
        <is>
          <t>P</t>
        </is>
      </c>
      <c r="D87" t="inlineStr">
        <is>
          <t>role="search"</t>
        </is>
      </c>
      <c r="E87" t="inlineStr">
        <is>
          <t>home</t>
        </is>
      </c>
      <c r="F87" t="inlineStr">
        <is>
          <t xml:space="preserve">  &lt;div class="header-search"&gt;     &lt;form role="search" action="/en_US/search" method="get" nam</t>
        </is>
      </c>
    </row>
    <row r="88">
      <c r="A88" t="inlineStr">
        <is>
          <t>8. Search bar w/ autocomplete</t>
        </is>
      </c>
      <c r="B88" t="inlineStr">
        <is>
          <t>ARHS</t>
        </is>
      </c>
      <c r="C88" t="inlineStr">
        <is>
          <t>Y</t>
        </is>
      </c>
      <c r="D88" t="inlineStr">
        <is>
          <t>SearchSpring</t>
        </is>
      </c>
      <c r="E88" t="inlineStr">
        <is>
          <t>home</t>
        </is>
      </c>
      <c r="F88" t="inlineStr">
        <is>
          <t>ce Klaviyo"));   }   // Action Sequence SearchSpring    try {     Yo.sequence.resource(Yo.ut</t>
        </is>
      </c>
    </row>
    <row r="89">
      <c r="A89" t="inlineStr">
        <is>
          <t>8. Search bar w/ autocomplete</t>
        </is>
      </c>
      <c r="B89" t="inlineStr">
        <is>
          <t>HVT</t>
        </is>
      </c>
      <c r="C89" t="inlineStr">
        <is>
          <t>P</t>
        </is>
      </c>
      <c r="D89" t="inlineStr">
        <is>
          <t>&lt;input type="search"</t>
        </is>
      </c>
      <c r="E89" t="inlineStr">
        <is>
          <t>home</t>
        </is>
      </c>
      <c r="F89" t="inlineStr">
        <is>
          <t>&gt;&lt;/line&gt;                 &lt;/svg&gt;&lt;/button&gt;&lt;input type="search" name="search_query" placeholder="Search</t>
        </is>
      </c>
    </row>
    <row r="90">
      <c r="A90" t="inlineStr">
        <is>
          <t>8. Search bar w/ autocomplete</t>
        </is>
      </c>
      <c r="B90" t="inlineStr">
        <is>
          <t>WSM</t>
        </is>
      </c>
      <c r="C90" t="inlineStr">
        <is>
          <t>P</t>
        </is>
      </c>
      <c r="D90" t="inlineStr">
        <is>
          <t>&lt;input type="search"</t>
        </is>
      </c>
      <c r="E90" t="inlineStr">
        <is>
          <t>home</t>
        </is>
      </c>
      <c r="F90" t="inlineStr">
        <is>
          <t>hod="GET" action="/search/results.html"&gt;&lt;input type="search" id="search-field" name="words" aria-lab</t>
        </is>
      </c>
    </row>
    <row r="91">
      <c r="A91" t="inlineStr">
        <is>
          <t>8. Search bar w/ autocomplete</t>
        </is>
      </c>
      <c r="B91" t="inlineStr">
        <is>
          <t>Castlery</t>
        </is>
      </c>
      <c r="C91" t="inlineStr">
        <is>
          <t>Y</t>
        </is>
      </c>
      <c r="D91" t="inlineStr">
        <is>
          <t>aria-autocomplete="list"</t>
        </is>
      </c>
      <c r="E91" t="inlineStr">
        <is>
          <t>home</t>
        </is>
      </c>
      <c r="F91" t="inlineStr">
        <is>
          <t>&lt;input type="search" autocomplete="off" aria-autocomplete="list" aria-controls="react-autowhatever-1" cl</t>
        </is>
      </c>
    </row>
    <row r="92">
      <c r="A92" t="inlineStr">
        <is>
          <t>8. Search bar w/ autocomplete</t>
        </is>
      </c>
      <c r="B92" t="inlineStr">
        <is>
          <t>Wayfair</t>
        </is>
      </c>
      <c r="C92" t="inlineStr">
        <is>
          <t>Y</t>
        </is>
      </c>
      <c r="D92" t="inlineStr">
        <is>
          <t>aria-autocomplete="list"</t>
        </is>
      </c>
      <c r="E92" t="inlineStr">
        <is>
          <t>home</t>
        </is>
      </c>
      <c r="F92" t="inlineStr">
        <is>
          <t xml:space="preserve">xpanded="false" aria-haspopup="listbox" aria-autocomplete="list" required="" placeholder="Find anything </t>
        </is>
      </c>
    </row>
    <row r="93">
      <c r="A93" t="inlineStr">
        <is>
          <t>8. Search bar w/ autocomplete</t>
        </is>
      </c>
      <c r="B93" t="inlineStr">
        <is>
          <t>Ashley</t>
        </is>
      </c>
      <c r="C93" t="inlineStr">
        <is>
          <t>Y</t>
        </is>
      </c>
      <c r="D93" t="inlineStr">
        <is>
          <t>aria-autocomplete="list"</t>
        </is>
      </c>
      <c r="E93" t="inlineStr">
        <is>
          <t>home</t>
        </is>
      </c>
      <c r="F93" t="inlineStr">
        <is>
          <t>" type="text" name="q" aria-controls="" aria-autocomplete="list" autocomplete="off" spellcheck="false" e</t>
        </is>
      </c>
    </row>
    <row r="94">
      <c r="A94" t="inlineStr">
        <is>
          <t>9. Filter sophistication</t>
        </is>
      </c>
      <c r="B94" t="inlineStr">
        <is>
          <t>BSET</t>
        </is>
      </c>
      <c r="C94" t="inlineStr">
        <is>
          <t>Y</t>
        </is>
      </c>
      <c r="D94" t="inlineStr">
        <is>
          <t>&lt;div class="refine</t>
        </is>
      </c>
      <c r="E94" t="inlineStr">
        <is>
          <t>category</t>
        </is>
      </c>
      <c r="F94" t="inlineStr">
        <is>
          <t xml:space="preserve"> 69px;"&gt; &lt;div class="row grid-header"&gt;  &lt;div class="refinement-bar-desktop col-md-8 hidden-sm-down</t>
        </is>
      </c>
    </row>
    <row r="95">
      <c r="A95" t="inlineStr">
        <is>
          <t>9. Filter sophistication</t>
        </is>
      </c>
      <c r="B95" t="inlineStr">
        <is>
          <t>LZB</t>
        </is>
      </c>
      <c r="C95" t="inlineStr">
        <is>
          <t>Y</t>
        </is>
      </c>
      <c r="D95" t="inlineStr">
        <is>
          <t>&lt;div class="onetrust-pc-dark-filter</t>
        </is>
      </c>
      <c r="E95" t="inlineStr">
        <is>
          <t>category</t>
        </is>
      </c>
      <c r="F95" t="inlineStr">
        <is>
          <t>rust-consent-sdk" data-nosnippet="true"&gt;&lt;div class="onetrust-pc-dark-filter ot-hide ot-fade-in"&gt;&lt;/div&gt;&lt;div id="onet</t>
        </is>
      </c>
    </row>
    <row r="96">
      <c r="A96" t="inlineStr">
        <is>
          <t>9. Filter sophistication</t>
        </is>
      </c>
      <c r="B96" t="inlineStr">
        <is>
          <t>RH</t>
        </is>
      </c>
      <c r="C96" t="inlineStr">
        <is>
          <t>Y</t>
        </is>
      </c>
      <c r="D96" t="inlineStr">
        <is>
          <t>&lt;a class="MuiTypography-root MuiTypography-inherit MuiLink-root MuiLink-underlin</t>
        </is>
      </c>
      <c r="E96" t="inlineStr">
        <is>
          <t>category</t>
        </is>
      </c>
      <c r="F96" t="inlineStr">
        <is>
          <t>GridColumn aem-GridColumn--default--12"&gt;&lt;a class="MuiTypography-root MuiTypography-inherit MuiLink-root MuiLink-underlineHover css-1hnpom" id="component-link" h</t>
        </is>
      </c>
    </row>
    <row r="97">
      <c r="A97" t="inlineStr">
        <is>
          <t>9. Filter sophistication</t>
        </is>
      </c>
      <c r="B97" t="inlineStr">
        <is>
          <t>ETD</t>
        </is>
      </c>
      <c r="C97" t="inlineStr">
        <is>
          <t>N</t>
        </is>
      </c>
      <c r="D97" t="inlineStr">
        <is>
          <t>—</t>
        </is>
      </c>
    </row>
    <row r="98">
      <c r="A98" t="inlineStr">
        <is>
          <t>9. Filter sophistication</t>
        </is>
      </c>
      <c r="B98" t="inlineStr">
        <is>
          <t>ARHS</t>
        </is>
      </c>
      <c r="C98" t="inlineStr">
        <is>
          <t>Y</t>
        </is>
      </c>
      <c r="D98" t="inlineStr">
        <is>
          <t>&lt;a class="animated-link" href="https://www.arhaus.com/collections/area-rugs?filt</t>
        </is>
      </c>
      <c r="E98" t="inlineStr">
        <is>
          <t>category</t>
        </is>
      </c>
      <c r="F98" t="inlineStr">
        <is>
          <t>ole="none"&gt;                             &lt;a class="animated-link" href="https://www.arhaus.com/collections/area-rugs?filter.Size=8%27%2520Round%2C10%27%2520Round</t>
        </is>
      </c>
    </row>
    <row r="99">
      <c r="A99" t="inlineStr">
        <is>
          <t>9. Filter sophistication</t>
        </is>
      </c>
      <c r="B99" t="inlineStr">
        <is>
          <t>HVT</t>
        </is>
      </c>
      <c r="C99" t="inlineStr">
        <is>
          <t>Y</t>
        </is>
      </c>
      <c r="D99" t="inlineStr">
        <is>
          <t>&lt;div class="ds-sdk-filter</t>
        </is>
      </c>
      <c r="E99" t="inlineStr">
        <is>
          <t>category</t>
        </is>
      </c>
      <c r="F99" t="inlineStr">
        <is>
          <t>een"&gt;&lt;div class="flex-1 flex items-end"&gt;&lt;div class="ds-sdk-filter-button-desktop"&gt;&lt;button class="flex ite</t>
        </is>
      </c>
    </row>
    <row r="100">
      <c r="A100" t="inlineStr">
        <is>
          <t>9. Filter sophistication</t>
        </is>
      </c>
      <c r="B100" t="inlineStr">
        <is>
          <t>WSM</t>
        </is>
      </c>
      <c r="C100" t="inlineStr">
        <is>
          <t>Y</t>
        </is>
      </c>
      <c r="D100" t="inlineStr">
        <is>
          <t>&lt;div class="horizontal-base-and-filter</t>
        </is>
      </c>
      <c r="E100" t="inlineStr">
        <is>
          <t>category</t>
        </is>
      </c>
      <c r="F100" t="inlineStr">
        <is>
          <t>--&gt; &lt;!----&gt; &lt;!----&gt; &lt;div&gt;&lt;/div&gt; &lt;!----&gt; &lt;div class="horizontal-base-and-filter-facet sub-cat-horizontal-facets-contain</t>
        </is>
      </c>
    </row>
    <row r="101">
      <c r="A101" t="inlineStr">
        <is>
          <t>9. Filter sophistication</t>
        </is>
      </c>
      <c r="B101" t="inlineStr">
        <is>
          <t>Castlery</t>
        </is>
      </c>
      <c r="C101" t="inlineStr">
        <is>
          <t>N</t>
        </is>
      </c>
      <c r="D101" t="inlineStr">
        <is>
          <t>—</t>
        </is>
      </c>
    </row>
    <row r="102">
      <c r="A102" t="inlineStr">
        <is>
          <t>9. Filter sophistication</t>
        </is>
      </c>
      <c r="B102" t="inlineStr">
        <is>
          <t>Wayfair</t>
        </is>
      </c>
      <c r="C102" t="inlineStr">
        <is>
          <t>Y</t>
        </is>
      </c>
      <c r="D102" t="inlineStr">
        <is>
          <t>&lt;div class="_18fj8wj0" data-node-id="InteractiveElement::Filter</t>
        </is>
      </c>
      <c r="E102" t="inlineStr">
        <is>
          <t>category</t>
        </is>
      </c>
      <c r="F102" t="inlineStr">
        <is>
          <t>lor&lt;/span&gt;&lt;/div&gt;&lt;/div&gt;&lt;/div&gt;&lt;/div&gt;&lt;/div&gt;&lt;div class="_18fj8wj0" data-node-id="InteractiveElement::FilterWithOptions_f20ec18b-4bef-4804-a7cc-0330</t>
        </is>
      </c>
    </row>
    <row r="103">
      <c r="A103" t="inlineStr">
        <is>
          <t>9. Filter sophistication</t>
        </is>
      </c>
      <c r="B103" t="inlineStr">
        <is>
          <t>Ashley</t>
        </is>
      </c>
      <c r="C103" t="inlineStr">
        <is>
          <t>Y</t>
        </is>
      </c>
      <c r="D103" t="inlineStr">
        <is>
          <t>&lt;div id="header-local-pricing" class="local-pricing-status js-local-pricing-acti</t>
        </is>
      </c>
      <c r="E103" t="inlineStr">
        <is>
          <t>category</t>
        </is>
      </c>
      <c r="F103" t="inlineStr">
        <is>
          <t xml:space="preserve">                                        &lt;div id="header-local-pricing" class="local-pricing-status js-local-pricing-action clearfix js-no-refinement" tabindex="</t>
        </is>
      </c>
    </row>
    <row r="104">
      <c r="A104" t="inlineStr">
        <is>
          <t>10. Recommendation engine</t>
        </is>
      </c>
      <c r="B104" t="inlineStr">
        <is>
          <t>BSET</t>
        </is>
      </c>
      <c r="C104" t="inlineStr">
        <is>
          <t>N</t>
        </is>
      </c>
      <c r="D104" t="inlineStr">
        <is>
          <t>—</t>
        </is>
      </c>
    </row>
    <row r="105">
      <c r="A105" t="inlineStr">
        <is>
          <t>10. Recommendation engine</t>
        </is>
      </c>
      <c r="B105" t="inlineStr">
        <is>
          <t>LZB</t>
        </is>
      </c>
      <c r="C105" t="inlineStr">
        <is>
          <t>Y</t>
        </is>
      </c>
      <c r="D105" t="inlineStr">
        <is>
          <t>Recommended For You</t>
        </is>
      </c>
      <c r="E105" t="inlineStr">
        <is>
          <t>home</t>
        </is>
      </c>
      <c r="F105" t="inlineStr">
        <is>
          <t xml:space="preserve">                 &lt;h2 id="rec-heading-1"&gt;Recommended For You&lt;/h2&gt;                       &lt;div class="</t>
        </is>
      </c>
    </row>
    <row r="106">
      <c r="A106" t="inlineStr">
        <is>
          <t>10. Recommendation engine</t>
        </is>
      </c>
      <c r="B106" t="inlineStr">
        <is>
          <t>RH</t>
        </is>
      </c>
      <c r="C106" t="inlineStr">
        <is>
          <t>N</t>
        </is>
      </c>
      <c r="D106" t="inlineStr">
        <is>
          <t>—</t>
        </is>
      </c>
    </row>
    <row r="107">
      <c r="A107" t="inlineStr">
        <is>
          <t>10. Recommendation engine</t>
        </is>
      </c>
      <c r="B107" t="inlineStr">
        <is>
          <t>ETD</t>
        </is>
      </c>
      <c r="C107" t="inlineStr">
        <is>
          <t>Y</t>
        </is>
      </c>
      <c r="D107" t="inlineStr">
        <is>
          <t>you may also like</t>
        </is>
      </c>
      <c r="E107" t="inlineStr">
        <is>
          <t>pdp</t>
        </is>
      </c>
      <c r="F107" t="inlineStr">
        <is>
          <t>pdp-recommendation",   "slotConfigId": "you may also like FASTR" }&lt;/fastr-data-static-input&gt;&lt;fast</t>
        </is>
      </c>
    </row>
    <row r="108">
      <c r="A108" t="inlineStr">
        <is>
          <t>10. Recommendation engine</t>
        </is>
      </c>
      <c r="B108" t="inlineStr">
        <is>
          <t>ARHS</t>
        </is>
      </c>
      <c r="C108" t="inlineStr">
        <is>
          <t>Y</t>
        </is>
      </c>
      <c r="D108" t="inlineStr">
        <is>
          <t>Similar Products</t>
        </is>
      </c>
      <c r="E108" t="inlineStr">
        <is>
          <t>pdp</t>
        </is>
      </c>
      <c r="F108" t="inlineStr">
        <is>
          <t>flex" widget-id="2jn37edl" widget-type="Similar Products" custom-heading="You May Also Like" max</t>
        </is>
      </c>
    </row>
    <row r="109">
      <c r="A109" t="inlineStr">
        <is>
          <t>10. Recommendation engine</t>
        </is>
      </c>
      <c r="B109" t="inlineStr">
        <is>
          <t>ARHS</t>
        </is>
      </c>
      <c r="C109" t="inlineStr">
        <is>
          <t>Y</t>
        </is>
      </c>
      <c r="D109" t="inlineStr">
        <is>
          <t>nosto</t>
        </is>
      </c>
      <c r="E109" t="inlineStr">
        <is>
          <t>home</t>
        </is>
      </c>
      <c r="F109" t="inlineStr">
        <is>
          <t>vascript" async="" src="https://connect.nosto.com/include/script/shopify-50790170795.</t>
        </is>
      </c>
    </row>
    <row r="110">
      <c r="A110" t="inlineStr">
        <is>
          <t>10. Recommendation engine</t>
        </is>
      </c>
      <c r="B110" t="inlineStr">
        <is>
          <t>HVT</t>
        </is>
      </c>
      <c r="C110" t="inlineStr">
        <is>
          <t>Y</t>
        </is>
      </c>
      <c r="D110" t="inlineStr">
        <is>
          <t>You might also like</t>
        </is>
      </c>
      <c r="E110" t="inlineStr">
        <is>
          <t>pdp</t>
        </is>
      </c>
      <c r="F110" t="inlineStr">
        <is>
          <t>rapper"&gt;&lt;h2 class="save-on-extra-style"&gt;You might also like&lt;/h2&gt;   &lt;div class="navigation"&gt;     &lt;bu</t>
        </is>
      </c>
    </row>
    <row r="111">
      <c r="A111" t="inlineStr">
        <is>
          <t>10. Recommendation engine</t>
        </is>
      </c>
      <c r="B111" t="inlineStr">
        <is>
          <t>WSM</t>
        </is>
      </c>
      <c r="C111" t="inlineStr">
        <is>
          <t>Y</t>
        </is>
      </c>
      <c r="D111" t="inlineStr">
        <is>
          <t>you'll love</t>
        </is>
      </c>
      <c r="E111" t="inlineStr">
        <is>
          <t>pdp</t>
        </is>
      </c>
      <c r="F111" t="inlineStr">
        <is>
          <t>uppercase text-2xs tracking-widest"&gt;Why you'll love it&lt;/div&gt;&lt;/a&gt;&lt;/li&gt;&lt;li data-style="produc</t>
        </is>
      </c>
    </row>
    <row r="112">
      <c r="A112" t="inlineStr">
        <is>
          <t>10. Recommendation engine</t>
        </is>
      </c>
      <c r="B112" t="inlineStr">
        <is>
          <t>Castlery</t>
        </is>
      </c>
      <c r="C112" t="inlineStr">
        <is>
          <t>Y</t>
        </is>
      </c>
      <c r="D112" t="inlineStr">
        <is>
          <t>dynamicyield</t>
        </is>
      </c>
      <c r="E112" t="inlineStr">
        <is>
          <t>home</t>
        </is>
      </c>
      <c r="F112" t="inlineStr">
        <is>
          <t>tch"&gt;&lt;link rel="preconnect" href="//cdn.dynamicyield.com"&gt;&lt;link rel="preconnect" href="//st.</t>
        </is>
      </c>
    </row>
    <row r="113">
      <c r="A113" t="inlineStr">
        <is>
          <t>10. Recommendation engine</t>
        </is>
      </c>
      <c r="B113" t="inlineStr">
        <is>
          <t>Wayfair</t>
        </is>
      </c>
      <c r="C113" t="inlineStr">
        <is>
          <t>Y</t>
        </is>
      </c>
      <c r="D113" t="inlineStr">
        <is>
          <t>recommended for you</t>
        </is>
      </c>
      <c r="E113" t="inlineStr">
        <is>
          <t>home</t>
        </is>
      </c>
      <c r="F113" t="inlineStr">
        <is>
          <t>rousel\",\"blockId\":103890,\"title\":\"recommended for you\",\"titleSize\":null,\"cardSize\":\"SMA</t>
        </is>
      </c>
    </row>
    <row r="114">
      <c r="A114" t="inlineStr">
        <is>
          <t>10. Recommendation engine</t>
        </is>
      </c>
      <c r="B114" t="inlineStr">
        <is>
          <t>Ashley</t>
        </is>
      </c>
      <c r="C114" t="inlineStr">
        <is>
          <t>Y</t>
        </is>
      </c>
      <c r="D114" t="inlineStr">
        <is>
          <t>complete the look</t>
        </is>
      </c>
      <c r="E114" t="inlineStr">
        <is>
          <t>pdp</t>
        </is>
      </c>
      <c r="F114" t="inlineStr">
        <is>
          <t>decor. Bold and eclectic accent pillows complete the look. Pairing posh style with everyday comfo</t>
        </is>
      </c>
    </row>
    <row r="115">
      <c r="A115" t="inlineStr">
        <is>
          <t>11. Recently viewed</t>
        </is>
      </c>
      <c r="B115" t="inlineStr">
        <is>
          <t>BSET</t>
        </is>
      </c>
      <c r="C115" t="inlineStr">
        <is>
          <t>Y</t>
        </is>
      </c>
      <c r="D115" t="inlineStr">
        <is>
          <t>Recently Viewed</t>
        </is>
      </c>
      <c r="E115" t="inlineStr">
        <is>
          <t>home</t>
        </is>
      </c>
      <c r="F115" t="inlineStr">
        <is>
          <t xml:space="preserve">     &lt;h3 class="carousel-title text-h3"&gt;Recently Viewed by You&lt;/h3&gt;                            </t>
        </is>
      </c>
    </row>
    <row r="116">
      <c r="A116" t="inlineStr">
        <is>
          <t>11. Recently viewed</t>
        </is>
      </c>
      <c r="B116" t="inlineStr">
        <is>
          <t>LZB</t>
        </is>
      </c>
      <c r="C116" t="inlineStr">
        <is>
          <t>N</t>
        </is>
      </c>
      <c r="D116" t="inlineStr">
        <is>
          <t>—</t>
        </is>
      </c>
    </row>
    <row r="117">
      <c r="A117" t="inlineStr">
        <is>
          <t>11. Recently viewed</t>
        </is>
      </c>
      <c r="B117" t="inlineStr">
        <is>
          <t>RH</t>
        </is>
      </c>
      <c r="C117" t="inlineStr">
        <is>
          <t>N</t>
        </is>
      </c>
      <c r="D117" t="inlineStr">
        <is>
          <t>—</t>
        </is>
      </c>
    </row>
    <row r="118">
      <c r="A118" t="inlineStr">
        <is>
          <t>11. Recently viewed</t>
        </is>
      </c>
      <c r="B118" t="inlineStr">
        <is>
          <t>ETD</t>
        </is>
      </c>
      <c r="C118" t="inlineStr">
        <is>
          <t>N</t>
        </is>
      </c>
      <c r="D118" t="inlineStr">
        <is>
          <t>—</t>
        </is>
      </c>
    </row>
    <row r="119">
      <c r="A119" t="inlineStr">
        <is>
          <t>11. Recently viewed</t>
        </is>
      </c>
      <c r="B119" t="inlineStr">
        <is>
          <t>ARHS</t>
        </is>
      </c>
      <c r="C119" t="inlineStr">
        <is>
          <t>Y</t>
        </is>
      </c>
      <c r="D119" t="inlineStr">
        <is>
          <t>Recently Viewed</t>
        </is>
      </c>
      <c r="E119" t="inlineStr">
        <is>
          <t>category</t>
        </is>
      </c>
      <c r="F119" t="inlineStr">
        <is>
          <t>dden" widget-id="kl66r7vl" widget-type="Recently Viewed" custom-heading="Recently Viewed" maxim</t>
        </is>
      </c>
    </row>
    <row r="120">
      <c r="A120" t="inlineStr">
        <is>
          <t>11. Recently viewed</t>
        </is>
      </c>
      <c r="B120" t="inlineStr">
        <is>
          <t>HVT</t>
        </is>
      </c>
      <c r="C120" t="inlineStr">
        <is>
          <t>N</t>
        </is>
      </c>
      <c r="D120" t="inlineStr">
        <is>
          <t>—</t>
        </is>
      </c>
    </row>
    <row r="121">
      <c r="A121" t="inlineStr">
        <is>
          <t>11. Recently viewed</t>
        </is>
      </c>
      <c r="B121" t="inlineStr">
        <is>
          <t>WSM</t>
        </is>
      </c>
      <c r="C121" t="inlineStr">
        <is>
          <t>Y</t>
        </is>
      </c>
      <c r="D121" t="inlineStr">
        <is>
          <t>Recently Viewed</t>
        </is>
      </c>
      <c r="E121" t="inlineStr">
        <is>
          <t>home</t>
        </is>
      </c>
      <c r="F121" t="inlineStr">
        <is>
          <t>ariant":"active","rviLabels":["Recent","Recently Viewed"],"ABTestEnabled":true},{"text":"Favori</t>
        </is>
      </c>
    </row>
    <row r="122">
      <c r="A122" t="inlineStr">
        <is>
          <t>11. Recently viewed</t>
        </is>
      </c>
      <c r="B122" t="inlineStr">
        <is>
          <t>Castlery</t>
        </is>
      </c>
      <c r="C122" t="inlineStr">
        <is>
          <t>N</t>
        </is>
      </c>
      <c r="D122" t="inlineStr">
        <is>
          <t>—</t>
        </is>
      </c>
    </row>
    <row r="123">
      <c r="A123" t="inlineStr">
        <is>
          <t>11. Recently viewed</t>
        </is>
      </c>
      <c r="B123" t="inlineStr">
        <is>
          <t>Wayfair</t>
        </is>
      </c>
      <c r="C123" t="inlineStr">
        <is>
          <t>Y</t>
        </is>
      </c>
      <c r="D123" t="inlineStr">
        <is>
          <t>Recently Viewed</t>
        </is>
      </c>
      <c r="E123" t="inlineStr">
        <is>
          <t>home</t>
        </is>
      </c>
      <c r="F123" t="inlineStr">
        <is>
          <t>ionGrid\",\"blockId\":76409,\"title\":\"Recently Viewed\",\"titleSize\":\"SUBSECTION_TITLE\",\"</t>
        </is>
      </c>
    </row>
    <row r="124">
      <c r="A124" t="inlineStr">
        <is>
          <t>11. Recently viewed</t>
        </is>
      </c>
      <c r="B124" t="inlineStr">
        <is>
          <t>Ashley</t>
        </is>
      </c>
      <c r="C124" t="inlineStr">
        <is>
          <t>N</t>
        </is>
      </c>
      <c r="D124" t="inlineStr">
        <is>
          <t>—</t>
        </is>
      </c>
    </row>
    <row r="125">
      <c r="A125" t="inlineStr">
        <is>
          <t>12. Email capture popup</t>
        </is>
      </c>
      <c r="B125" t="inlineStr">
        <is>
          <t>BSET</t>
        </is>
      </c>
      <c r="C125" t="inlineStr">
        <is>
          <t>N</t>
        </is>
      </c>
      <c r="D125" t="inlineStr">
        <is>
          <t>—</t>
        </is>
      </c>
    </row>
    <row r="126">
      <c r="A126" t="inlineStr">
        <is>
          <t>12. Email capture popup</t>
        </is>
      </c>
      <c r="B126" t="inlineStr">
        <is>
          <t>LZB</t>
        </is>
      </c>
      <c r="C126" t="inlineStr">
        <is>
          <t>N</t>
        </is>
      </c>
      <c r="D126" t="inlineStr">
        <is>
          <t>—</t>
        </is>
      </c>
    </row>
    <row r="127">
      <c r="A127" t="inlineStr">
        <is>
          <t>12. Email capture popup</t>
        </is>
      </c>
      <c r="B127" t="inlineStr">
        <is>
          <t>RH</t>
        </is>
      </c>
      <c r="C127" t="inlineStr">
        <is>
          <t>N</t>
        </is>
      </c>
      <c r="D127" t="inlineStr">
        <is>
          <t>—</t>
        </is>
      </c>
    </row>
    <row r="128">
      <c r="A128" t="inlineStr">
        <is>
          <t>12. Email capture popup</t>
        </is>
      </c>
      <c r="B128" t="inlineStr">
        <is>
          <t>ETD</t>
        </is>
      </c>
      <c r="C128" t="inlineStr">
        <is>
          <t>N</t>
        </is>
      </c>
      <c r="D128" t="inlineStr">
        <is>
          <t>—</t>
        </is>
      </c>
    </row>
    <row r="129">
      <c r="A129" t="inlineStr">
        <is>
          <t>12. Email capture popup</t>
        </is>
      </c>
      <c r="B129" t="inlineStr">
        <is>
          <t>ARHS</t>
        </is>
      </c>
      <c r="C129" t="inlineStr">
        <is>
          <t>Y</t>
        </is>
      </c>
      <c r="D129" t="inlineStr">
        <is>
          <t>Klaviyo</t>
        </is>
      </c>
      <c r="E129" t="inlineStr">
        <is>
          <t>home</t>
        </is>
      </c>
      <c r="F129" t="inlineStr">
        <is>
          <t>tate", "active");    // Action Sequence Klaviyo    try {     Yo.sequence.dom(Yo.utils.d</t>
        </is>
      </c>
    </row>
    <row r="130">
      <c r="A130" t="inlineStr">
        <is>
          <t>12. Email capture popup</t>
        </is>
      </c>
      <c r="B130" t="inlineStr">
        <is>
          <t>HVT</t>
        </is>
      </c>
      <c r="C130" t="inlineStr">
        <is>
          <t>N</t>
        </is>
      </c>
      <c r="D130" t="inlineStr">
        <is>
          <t>—</t>
        </is>
      </c>
    </row>
    <row r="131">
      <c r="A131" t="inlineStr">
        <is>
          <t>12. Email capture popup</t>
        </is>
      </c>
      <c r="B131" t="inlineStr">
        <is>
          <t>WSM</t>
        </is>
      </c>
      <c r="C131" t="inlineStr">
        <is>
          <t>N</t>
        </is>
      </c>
      <c r="D131" t="inlineStr">
        <is>
          <t>—</t>
        </is>
      </c>
    </row>
    <row r="132">
      <c r="A132" t="inlineStr">
        <is>
          <t>12. Email capture popup</t>
        </is>
      </c>
      <c r="B132" t="inlineStr">
        <is>
          <t>Castlery</t>
        </is>
      </c>
      <c r="C132" t="inlineStr">
        <is>
          <t>Y</t>
        </is>
      </c>
      <c r="D132" t="inlineStr">
        <is>
          <t>klaviyo</t>
        </is>
      </c>
      <c r="E132" t="inlineStr">
        <is>
          <t>home</t>
        </is>
      </c>
      <c r="F132" t="inlineStr">
        <is>
          <t>k rel="preconnect" href="https://static.klaviyo.com"&gt;&lt;link href="https://static.klaviyo</t>
        </is>
      </c>
    </row>
    <row r="133">
      <c r="A133" t="inlineStr">
        <is>
          <t>12. Email capture popup</t>
        </is>
      </c>
      <c r="B133" t="inlineStr">
        <is>
          <t>Wayfair</t>
        </is>
      </c>
      <c r="C133" t="inlineStr">
        <is>
          <t>N</t>
        </is>
      </c>
      <c r="D133" t="inlineStr">
        <is>
          <t>—</t>
        </is>
      </c>
    </row>
    <row r="134">
      <c r="A134" t="inlineStr">
        <is>
          <t>12. Email capture popup</t>
        </is>
      </c>
      <c r="B134" t="inlineStr">
        <is>
          <t>Ashley</t>
        </is>
      </c>
      <c r="C134" t="inlineStr">
        <is>
          <t>Y</t>
        </is>
      </c>
      <c r="D134" t="inlineStr">
        <is>
          <t>Sign up and get</t>
        </is>
      </c>
      <c r="E134" t="inlineStr">
        <is>
          <t>home</t>
        </is>
      </c>
      <c r="F134" t="inlineStr">
        <is>
          <t>" fill="white"&gt;&lt;/path&gt;&lt;/svg&gt;&lt;!----&gt;&lt;/i&gt; Sign up and get $50 off^† your first purchase! &lt;a role=</t>
        </is>
      </c>
    </row>
    <row r="135">
      <c r="A135" t="inlineStr">
        <is>
          <t>13. SMS opt-in</t>
        </is>
      </c>
      <c r="B135" t="inlineStr">
        <is>
          <t>BSET</t>
        </is>
      </c>
      <c r="C135" t="inlineStr">
        <is>
          <t>Y</t>
        </is>
      </c>
      <c r="D135" t="inlineStr">
        <is>
          <t>attn.tv</t>
        </is>
      </c>
      <c r="E135" t="inlineStr">
        <is>
          <t>home</t>
        </is>
      </c>
      <c r="F135" t="inlineStr">
        <is>
          <t>type="text/javascript" src="https://cdn.attn.tv/growth-tag-assets/client-configs/D-d.js</t>
        </is>
      </c>
    </row>
    <row r="136">
      <c r="A136" t="inlineStr">
        <is>
          <t>13. SMS opt-in</t>
        </is>
      </c>
      <c r="B136" t="inlineStr">
        <is>
          <t>LZB</t>
        </is>
      </c>
      <c r="C136" t="inlineStr">
        <is>
          <t>Y</t>
        </is>
      </c>
      <c r="D136" t="inlineStr">
        <is>
          <t>attn.tv</t>
        </is>
      </c>
      <c r="E136" t="inlineStr">
        <is>
          <t>home</t>
        </is>
      </c>
      <c r="F136" t="inlineStr">
        <is>
          <t>type="text/javascript" src="https://cdn.attn.tv/growth-tag-assets/client-configs/TK6.js</t>
        </is>
      </c>
    </row>
    <row r="137">
      <c r="A137" t="inlineStr">
        <is>
          <t>13. SMS opt-in</t>
        </is>
      </c>
      <c r="B137" t="inlineStr">
        <is>
          <t>RH</t>
        </is>
      </c>
      <c r="C137" t="inlineStr">
        <is>
          <t>N</t>
        </is>
      </c>
      <c r="D137" t="inlineStr">
        <is>
          <t>—</t>
        </is>
      </c>
    </row>
    <row r="138">
      <c r="A138" t="inlineStr">
        <is>
          <t>13. SMS opt-in</t>
        </is>
      </c>
      <c r="B138" t="inlineStr">
        <is>
          <t>ETD</t>
        </is>
      </c>
      <c r="C138" t="inlineStr">
        <is>
          <t>N</t>
        </is>
      </c>
      <c r="D138" t="inlineStr">
        <is>
          <t>—</t>
        </is>
      </c>
    </row>
    <row r="139">
      <c r="A139" t="inlineStr">
        <is>
          <t>13. SMS opt-in</t>
        </is>
      </c>
      <c r="B139" t="inlineStr">
        <is>
          <t>ARHS</t>
        </is>
      </c>
      <c r="C139" t="inlineStr">
        <is>
          <t>Y</t>
        </is>
      </c>
      <c r="D139" t="inlineStr">
        <is>
          <t>postscript</t>
        </is>
      </c>
      <c r="E139" t="inlineStr">
        <is>
          <t>home</t>
        </is>
      </c>
      <c r="F139" t="inlineStr">
        <is>
          <t>ivacy-info-bottom,.swym-remind-me .swym-postscript-compliance-info{margin-top:19px;font-si</t>
        </is>
      </c>
    </row>
    <row r="140">
      <c r="A140" t="inlineStr">
        <is>
          <t>13. SMS opt-in</t>
        </is>
      </c>
      <c r="B140" t="inlineStr">
        <is>
          <t>HVT</t>
        </is>
      </c>
      <c r="C140" t="inlineStr">
        <is>
          <t>N</t>
        </is>
      </c>
      <c r="D140" t="inlineStr">
        <is>
          <t>—</t>
        </is>
      </c>
    </row>
    <row r="141">
      <c r="A141" t="inlineStr">
        <is>
          <t>13. SMS opt-in</t>
        </is>
      </c>
      <c r="B141" t="inlineStr">
        <is>
          <t>WSM</t>
        </is>
      </c>
      <c r="C141" t="inlineStr">
        <is>
          <t>Y</t>
        </is>
      </c>
      <c r="D141" t="inlineStr">
        <is>
          <t>SMS updates</t>
        </is>
      </c>
      <c r="E141" t="inlineStr">
        <is>
          <t>home</t>
        </is>
      </c>
      <c r="F141" t="inlineStr">
        <is>
          <t>nd more.","smsOptIn":"I want to receive SMS updates about new items.","westElmInfo":"West E</t>
        </is>
      </c>
    </row>
    <row r="142">
      <c r="A142" t="inlineStr">
        <is>
          <t>13. SMS opt-in</t>
        </is>
      </c>
      <c r="B142" t="inlineStr">
        <is>
          <t>Castlery</t>
        </is>
      </c>
      <c r="C142" t="inlineStr">
        <is>
          <t>N</t>
        </is>
      </c>
      <c r="D142" t="inlineStr">
        <is>
          <t>—</t>
        </is>
      </c>
    </row>
    <row r="143">
      <c r="A143" t="inlineStr">
        <is>
          <t>13. SMS opt-in</t>
        </is>
      </c>
      <c r="B143" t="inlineStr">
        <is>
          <t>Wayfair</t>
        </is>
      </c>
      <c r="C143" t="inlineStr">
        <is>
          <t>N</t>
        </is>
      </c>
      <c r="D143" t="inlineStr">
        <is>
          <t>—</t>
        </is>
      </c>
    </row>
    <row r="144">
      <c r="A144" t="inlineStr">
        <is>
          <t>13. SMS opt-in</t>
        </is>
      </c>
      <c r="B144" t="inlineStr">
        <is>
          <t>Ashley</t>
        </is>
      </c>
      <c r="C144" t="inlineStr">
        <is>
          <t>N</t>
        </is>
      </c>
      <c r="D144" t="inlineStr">
        <is>
          <t>—</t>
        </is>
      </c>
    </row>
    <row r="145">
      <c r="A145" t="inlineStr">
        <is>
          <t>14. Loyalty program</t>
        </is>
      </c>
      <c r="B145" t="inlineStr">
        <is>
          <t>BSET</t>
        </is>
      </c>
      <c r="C145" t="inlineStr">
        <is>
          <t>N</t>
        </is>
      </c>
      <c r="D145" t="inlineStr">
        <is>
          <t>—</t>
        </is>
      </c>
    </row>
    <row r="146">
      <c r="A146" t="inlineStr">
        <is>
          <t>14. Loyalty program</t>
        </is>
      </c>
      <c r="B146" t="inlineStr">
        <is>
          <t>LZB</t>
        </is>
      </c>
      <c r="C146" t="inlineStr">
        <is>
          <t>N</t>
        </is>
      </c>
      <c r="D146" t="inlineStr">
        <is>
          <t>—</t>
        </is>
      </c>
    </row>
    <row r="147">
      <c r="A147" t="inlineStr">
        <is>
          <t>14. Loyalty program</t>
        </is>
      </c>
      <c r="B147" t="inlineStr">
        <is>
          <t>RH</t>
        </is>
      </c>
      <c r="C147" t="inlineStr">
        <is>
          <t>Y</t>
        </is>
      </c>
      <c r="D147" t="inlineStr">
        <is>
          <t>MEMBERS PROGRAM</t>
        </is>
      </c>
      <c r="E147" t="inlineStr">
        <is>
          <t>pdp</t>
        </is>
      </c>
      <c r="F147" t="inlineStr">
        <is>
          <t>n rh-store-jss_280 css-17gp9q"&gt;&lt;span&gt;RH MEMBERS PROGRAM&lt;/span&gt;&lt;/span&gt;&lt;/a&gt;&lt;/li&gt;&lt;li&gt;&lt;a target="_s</t>
        </is>
      </c>
    </row>
    <row r="148">
      <c r="A148" t="inlineStr">
        <is>
          <t>14. Loyalty program</t>
        </is>
      </c>
      <c r="B148" t="inlineStr">
        <is>
          <t>RH</t>
        </is>
      </c>
      <c r="C148" t="inlineStr">
        <is>
          <t>Y</t>
        </is>
      </c>
      <c r="D148" t="inlineStr">
        <is>
          <t>RH MEMBERS</t>
        </is>
      </c>
      <c r="E148" t="inlineStr">
        <is>
          <t>home</t>
        </is>
      </c>
      <c r="F148" t="inlineStr">
        <is>
          <t>THE SPRING SALE – LAST DAY.&lt;br&gt;         RH MEMBERS SAVE UP TO 70%. &lt;a href="/sale"&gt;SHOP&lt;/a</t>
        </is>
      </c>
    </row>
    <row r="149">
      <c r="A149" t="inlineStr">
        <is>
          <t>14. Loyalty program</t>
        </is>
      </c>
      <c r="B149" t="inlineStr">
        <is>
          <t>RH</t>
        </is>
      </c>
      <c r="C149" t="inlineStr">
        <is>
          <t>Y</t>
        </is>
      </c>
      <c r="D149" t="inlineStr">
        <is>
          <t>href="/us/en/members</t>
        </is>
      </c>
      <c r="E149" t="inlineStr">
        <is>
          <t>pdp</t>
        </is>
      </c>
      <c r="F149" t="inlineStr">
        <is>
          <t>n&gt;&lt;/span&gt;&lt;/a&gt;&lt;/li&gt;&lt;li&gt;&lt;a target="_self" href="/us/en/membership" data-analytics-parentid="resources"</t>
        </is>
      </c>
    </row>
    <row r="150">
      <c r="A150" t="inlineStr">
        <is>
          <t>14. Loyalty program</t>
        </is>
      </c>
      <c r="B150" t="inlineStr">
        <is>
          <t>ETD</t>
        </is>
      </c>
      <c r="C150" t="inlineStr">
        <is>
          <t>N</t>
        </is>
      </c>
      <c r="D150" t="inlineStr">
        <is>
          <t>—</t>
        </is>
      </c>
    </row>
    <row r="151">
      <c r="A151" t="inlineStr">
        <is>
          <t>14. Loyalty program</t>
        </is>
      </c>
      <c r="B151" t="inlineStr">
        <is>
          <t>ARHS</t>
        </is>
      </c>
      <c r="C151" t="inlineStr">
        <is>
          <t>N</t>
        </is>
      </c>
      <c r="D151" t="inlineStr">
        <is>
          <t>—</t>
        </is>
      </c>
    </row>
    <row r="152">
      <c r="A152" t="inlineStr">
        <is>
          <t>14. Loyalty program</t>
        </is>
      </c>
      <c r="B152" t="inlineStr">
        <is>
          <t>HVT</t>
        </is>
      </c>
      <c r="C152" t="inlineStr">
        <is>
          <t>N</t>
        </is>
      </c>
      <c r="D152" t="inlineStr">
        <is>
          <t>—</t>
        </is>
      </c>
    </row>
    <row r="153">
      <c r="A153" t="inlineStr">
        <is>
          <t>14. Loyalty program</t>
        </is>
      </c>
      <c r="B153" t="inlineStr">
        <is>
          <t>WSM</t>
        </is>
      </c>
      <c r="C153" t="inlineStr">
        <is>
          <t>N</t>
        </is>
      </c>
      <c r="D153" t="inlineStr">
        <is>
          <t>—</t>
        </is>
      </c>
    </row>
    <row r="154">
      <c r="A154" t="inlineStr">
        <is>
          <t>14. Loyalty program</t>
        </is>
      </c>
      <c r="B154" t="inlineStr">
        <is>
          <t>Castlery</t>
        </is>
      </c>
      <c r="C154" t="inlineStr">
        <is>
          <t>N</t>
        </is>
      </c>
      <c r="D154" t="inlineStr">
        <is>
          <t>—</t>
        </is>
      </c>
    </row>
    <row r="155">
      <c r="A155" t="inlineStr">
        <is>
          <t>14. Loyalty program</t>
        </is>
      </c>
      <c r="B155" t="inlineStr">
        <is>
          <t>Wayfair</t>
        </is>
      </c>
      <c r="C155" t="inlineStr">
        <is>
          <t>Y</t>
        </is>
      </c>
      <c r="D155" t="inlineStr">
        <is>
          <t>Wayfair Rewards</t>
        </is>
      </c>
      <c r="E155" t="inlineStr">
        <is>
          <t>home</t>
        </is>
      </c>
      <c r="F155" t="inlineStr">
        <is>
          <t>deo/mp4&amp;quot;,&amp;quot;altText&amp;quot;:&amp;quot;Wayfair Rewards members-only unbeatable savings on kitc</t>
        </is>
      </c>
    </row>
    <row r="156">
      <c r="A156" t="inlineStr">
        <is>
          <t>14. Loyalty program</t>
        </is>
      </c>
      <c r="B156" t="inlineStr">
        <is>
          <t>Ashley</t>
        </is>
      </c>
      <c r="C156" t="inlineStr">
        <is>
          <t>N</t>
        </is>
      </c>
      <c r="D156" t="inlineStr">
        <is>
          <t>—</t>
        </is>
      </c>
    </row>
    <row r="157">
      <c r="A157" t="inlineStr">
        <is>
          <t>15. Gift card</t>
        </is>
      </c>
      <c r="B157" t="inlineStr">
        <is>
          <t>BSET</t>
        </is>
      </c>
      <c r="C157" t="inlineStr">
        <is>
          <t>Y</t>
        </is>
      </c>
      <c r="D157" t="inlineStr">
        <is>
          <t>Gift Card</t>
        </is>
      </c>
      <c r="E157" t="inlineStr">
        <is>
          <t>home</t>
        </is>
      </c>
      <c r="F157" t="inlineStr">
        <is>
          <t>www.bassettfurniture.com/giftcard.html"&gt;Gift Card&lt;/a&gt;&lt;/li&gt; 	&lt;li&gt;&lt;a href="https://www.bass</t>
        </is>
      </c>
    </row>
    <row r="158">
      <c r="A158" t="inlineStr">
        <is>
          <t>15. Gift card</t>
        </is>
      </c>
      <c r="B158" t="inlineStr">
        <is>
          <t>BSET</t>
        </is>
      </c>
      <c r="C158" t="inlineStr">
        <is>
          <t>Y</t>
        </is>
      </c>
      <c r="D158" t="inlineStr">
        <is>
          <t>href="https://www.bassettfurniture.com/giftcard</t>
        </is>
      </c>
      <c r="E158" t="inlineStr">
        <is>
          <t>home</t>
        </is>
      </c>
      <c r="F158" t="inlineStr">
        <is>
          <t>html"&gt;Affirm Financing&lt;/a&gt;&lt;/li&gt; 	&lt;li&gt;&lt;a href="https://www.bassettfurniture.com/giftcard.html"&gt;Gift Card&lt;/a&gt;&lt;/li&gt; 	&lt;li&gt;&lt;a href="</t>
        </is>
      </c>
    </row>
    <row r="159">
      <c r="A159" t="inlineStr">
        <is>
          <t>15. Gift card</t>
        </is>
      </c>
      <c r="B159" t="inlineStr">
        <is>
          <t>LZB</t>
        </is>
      </c>
      <c r="C159" t="inlineStr">
        <is>
          <t>N</t>
        </is>
      </c>
      <c r="D159" t="inlineStr">
        <is>
          <t>—</t>
        </is>
      </c>
    </row>
    <row r="160">
      <c r="A160" t="inlineStr">
        <is>
          <t>15. Gift card</t>
        </is>
      </c>
      <c r="B160" t="inlineStr">
        <is>
          <t>RH</t>
        </is>
      </c>
      <c r="C160" t="inlineStr">
        <is>
          <t>Y</t>
        </is>
      </c>
      <c r="D160" t="inlineStr">
        <is>
          <t>GIFT CARD</t>
        </is>
      </c>
      <c r="E160" t="inlineStr">
        <is>
          <t>pdp</t>
        </is>
      </c>
      <c r="F160" t="inlineStr">
        <is>
          <t>n rh-store-jss_280 css-17gp9q"&gt;&lt;span&gt;RH GIFT CARD&lt;/span&gt;&lt;/span&gt;&lt;/a&gt;&lt;/li&gt;&lt;li&gt;&lt;a target="_s</t>
        </is>
      </c>
    </row>
    <row r="161">
      <c r="A161" t="inlineStr">
        <is>
          <t>15. Gift card</t>
        </is>
      </c>
      <c r="B161" t="inlineStr">
        <is>
          <t>ETD</t>
        </is>
      </c>
      <c r="C161" t="inlineStr">
        <is>
          <t>Y</t>
        </is>
      </c>
      <c r="D161" t="inlineStr">
        <is>
          <t>Gift Card</t>
        </is>
      </c>
      <c r="E161" t="inlineStr">
        <is>
          <t>home</t>
        </is>
      </c>
      <c r="F161" t="inlineStr">
        <is>
          <t>href="#" onClick="popBalances()" &gt;Check Gift Card Balance&lt;/a&gt;&lt;/li&gt;--&gt;     &lt;li&gt;&lt;a href="ht</t>
        </is>
      </c>
    </row>
    <row r="162">
      <c r="A162" t="inlineStr">
        <is>
          <t>15. Gift card</t>
        </is>
      </c>
      <c r="B162" t="inlineStr">
        <is>
          <t>ARHS</t>
        </is>
      </c>
      <c r="C162" t="inlineStr">
        <is>
          <t>Y</t>
        </is>
      </c>
      <c r="D162" t="inlineStr">
        <is>
          <t>GIFT CARD</t>
        </is>
      </c>
      <c r="E162" t="inlineStr">
        <is>
          <t>home</t>
        </is>
      </c>
      <c r="F162" t="inlineStr">
        <is>
          <t>500; font-style: normal;"&gt;$1,500 ARHAUS GIFT CARD&lt;/span&gt;&lt;/div&gt;&lt;/div&gt;&lt;/div&gt;&lt;/div&gt;&lt;div data</t>
        </is>
      </c>
    </row>
    <row r="163">
      <c r="A163" t="inlineStr">
        <is>
          <t>15. Gift card</t>
        </is>
      </c>
      <c r="B163" t="inlineStr">
        <is>
          <t>HVT</t>
        </is>
      </c>
      <c r="C163" t="inlineStr">
        <is>
          <t>N</t>
        </is>
      </c>
      <c r="D163" t="inlineStr">
        <is>
          <t>—</t>
        </is>
      </c>
    </row>
    <row r="164">
      <c r="A164" t="inlineStr">
        <is>
          <t>15. Gift card</t>
        </is>
      </c>
      <c r="B164" t="inlineStr">
        <is>
          <t>WSM</t>
        </is>
      </c>
      <c r="C164" t="inlineStr">
        <is>
          <t>Y</t>
        </is>
      </c>
      <c r="D164" t="inlineStr">
        <is>
          <t>Gift Cards</t>
        </is>
      </c>
      <c r="E164" t="inlineStr">
        <is>
          <t>home</t>
        </is>
      </c>
      <c r="F164" t="inlineStr">
        <is>
          <t>account-flyout-secondary-section-title"&gt;Gift Cards&lt;/div&gt;&lt;/a&gt;&lt;/li&gt;&lt;!--]--&gt;&lt;!--]--&gt;&lt;!--[--&gt;&lt;</t>
        </is>
      </c>
    </row>
    <row r="165">
      <c r="A165" t="inlineStr">
        <is>
          <t>15. Gift card</t>
        </is>
      </c>
      <c r="B165" t="inlineStr">
        <is>
          <t>WSM</t>
        </is>
      </c>
      <c r="C165" t="inlineStr">
        <is>
          <t>Y</t>
        </is>
      </c>
      <c r="D165" t="inlineStr">
        <is>
          <t>href="/pages/gift-card</t>
        </is>
      </c>
      <c r="E165" t="inlineStr">
        <is>
          <t>home</t>
        </is>
      </c>
      <c r="F165" t="inlineStr">
        <is>
          <t>-flyout-secondary-section-link-item"&gt;&lt;a href="/pages/gift-card-services/?cm_sp=accountflyout-_-default</t>
        </is>
      </c>
    </row>
    <row r="166">
      <c r="A166" t="inlineStr">
        <is>
          <t>15. Gift card</t>
        </is>
      </c>
      <c r="B166" t="inlineStr">
        <is>
          <t>Castlery</t>
        </is>
      </c>
      <c r="C166" t="inlineStr">
        <is>
          <t>N</t>
        </is>
      </c>
      <c r="D166" t="inlineStr">
        <is>
          <t>—</t>
        </is>
      </c>
    </row>
    <row r="167">
      <c r="A167" t="inlineStr">
        <is>
          <t>15. Gift card</t>
        </is>
      </c>
      <c r="B167" t="inlineStr">
        <is>
          <t>Wayfair</t>
        </is>
      </c>
      <c r="C167" t="inlineStr">
        <is>
          <t>Y</t>
        </is>
      </c>
      <c r="D167" t="inlineStr">
        <is>
          <t>Gift Cards</t>
        </is>
      </c>
      <c r="E167" t="inlineStr">
        <is>
          <t>home</t>
        </is>
      </c>
      <c r="F167" t="inlineStr">
        <is>
          <t>9_1dd9ac29-b975-4576-bf88-e5836128d276"&gt;Gift Cards&lt;/span&gt;&lt;/a&gt;&lt;/li&gt;&lt;li data-hb-id="BoxV3" c</t>
        </is>
      </c>
    </row>
    <row r="168">
      <c r="A168" t="inlineStr">
        <is>
          <t>15. Gift card</t>
        </is>
      </c>
      <c r="B168" t="inlineStr">
        <is>
          <t>Wayfair</t>
        </is>
      </c>
      <c r="C168" t="inlineStr">
        <is>
          <t>Y</t>
        </is>
      </c>
      <c r="D168" t="inlineStr">
        <is>
          <t>href="https://www.wayfair.com/giftcards</t>
        </is>
      </c>
      <c r="E168" t="inlineStr">
        <is>
          <t>home</t>
        </is>
      </c>
      <c r="F168" t="inlineStr">
        <is>
          <t>BoxV3" class="_6o3atz13e _6o3atz1bd"&gt;&lt;a href="https://www.wayfair.com/giftcards" data-hb-id="Link" data-cypress-id="Blo</t>
        </is>
      </c>
    </row>
    <row r="169">
      <c r="A169" t="inlineStr">
        <is>
          <t>15. Gift card</t>
        </is>
      </c>
      <c r="B169" t="inlineStr">
        <is>
          <t>Ashley</t>
        </is>
      </c>
      <c r="C169" t="inlineStr">
        <is>
          <t>N</t>
        </is>
      </c>
      <c r="D169" t="inlineStr">
        <is>
          <t>—</t>
        </is>
      </c>
    </row>
    <row r="170">
      <c r="A170" t="inlineStr">
        <is>
          <t>16. Design consultation booking</t>
        </is>
      </c>
      <c r="B170" t="inlineStr">
        <is>
          <t>BSET</t>
        </is>
      </c>
      <c r="C170" t="inlineStr">
        <is>
          <t>Y</t>
        </is>
      </c>
      <c r="D170" t="inlineStr">
        <is>
          <t>Design Services</t>
        </is>
      </c>
      <c r="E170" t="inlineStr">
        <is>
          <t>home</t>
        </is>
      </c>
      <c r="F170" t="inlineStr">
        <is>
          <t>&gt;&lt;font style="vertical-align: inherit;"&gt;Design Services&lt;/font&gt;&lt;/font&gt;&lt;/a&gt;&lt;/li&gt; 		&lt;li role="pres</t>
        </is>
      </c>
    </row>
    <row r="171">
      <c r="A171" t="inlineStr">
        <is>
          <t>16. Design consultation booking</t>
        </is>
      </c>
      <c r="B171" t="inlineStr">
        <is>
          <t>LZB</t>
        </is>
      </c>
      <c r="C171" t="inlineStr">
        <is>
          <t>Y</t>
        </is>
      </c>
      <c r="D171" t="inlineStr">
        <is>
          <t>Design Services</t>
        </is>
      </c>
      <c r="E171" t="inlineStr">
        <is>
          <t>home</t>
        </is>
      </c>
      <c r="F171" t="inlineStr">
        <is>
          <t xml:space="preserve">               &lt;span class="link-title"&gt;Design Services&lt;/span&gt; &lt;!-- --&gt;&lt;/a&gt;&lt;!-- --&gt;  &lt;/li&gt;     </t>
        </is>
      </c>
    </row>
    <row r="172">
      <c r="A172" t="inlineStr">
        <is>
          <t>16. Design consultation booking</t>
        </is>
      </c>
      <c r="B172" t="inlineStr">
        <is>
          <t>RH</t>
        </is>
      </c>
      <c r="C172" t="inlineStr">
        <is>
          <t>N</t>
        </is>
      </c>
      <c r="D172" t="inlineStr">
        <is>
          <t>—</t>
        </is>
      </c>
    </row>
    <row r="173">
      <c r="A173" t="inlineStr">
        <is>
          <t>16. Design consultation booking</t>
        </is>
      </c>
      <c r="B173" t="inlineStr">
        <is>
          <t>ETD</t>
        </is>
      </c>
      <c r="C173" t="inlineStr">
        <is>
          <t>Y</t>
        </is>
      </c>
      <c r="D173" t="inlineStr">
        <is>
          <t>free design help</t>
        </is>
      </c>
      <c r="E173" t="inlineStr">
        <is>
          <t>home</t>
        </is>
      </c>
      <c r="F173" t="inlineStr">
        <is>
          <t>of styles; thousands of custom options; free design help."&gt;    &lt;title&gt;Custom Furniture | Home De</t>
        </is>
      </c>
    </row>
    <row r="174">
      <c r="A174" t="inlineStr">
        <is>
          <t>16. Design consultation booking</t>
        </is>
      </c>
      <c r="B174" t="inlineStr">
        <is>
          <t>ARHS</t>
        </is>
      </c>
      <c r="C174" t="inlineStr">
        <is>
          <t>Y</t>
        </is>
      </c>
      <c r="D174" t="inlineStr">
        <is>
          <t>Design Services</t>
        </is>
      </c>
      <c r="E174" t="inlineStr">
        <is>
          <t>home</t>
        </is>
      </c>
      <c r="F174" t="inlineStr">
        <is>
          <t xml:space="preserve">ices" class="animated-link" aria-label="Design Services"&gt;Design Services&lt;/a&gt;                   </t>
        </is>
      </c>
    </row>
    <row r="175">
      <c r="A175" t="inlineStr">
        <is>
          <t>16. Design consultation booking</t>
        </is>
      </c>
      <c r="B175" t="inlineStr">
        <is>
          <t>HVT</t>
        </is>
      </c>
      <c r="C175" t="inlineStr">
        <is>
          <t>Y</t>
        </is>
      </c>
      <c r="D175" t="inlineStr">
        <is>
          <t>Design consultation</t>
        </is>
      </c>
      <c r="E175" t="inlineStr">
        <is>
          <t>category</t>
        </is>
      </c>
      <c r="F175" t="inlineStr">
        <is>
          <t>complete your home. Need help deciding? Design consultation is free. Visit Havertys today!"&gt;     &lt;m</t>
        </is>
      </c>
    </row>
    <row r="176">
      <c r="A176" t="inlineStr">
        <is>
          <t>16. Design consultation booking</t>
        </is>
      </c>
      <c r="B176" t="inlineStr">
        <is>
          <t>WSM</t>
        </is>
      </c>
      <c r="C176" t="inlineStr">
        <is>
          <t>Y</t>
        </is>
      </c>
      <c r="D176" t="inlineStr">
        <is>
          <t>Design Services</t>
        </is>
      </c>
      <c r="E176" t="inlineStr">
        <is>
          <t>home</t>
        </is>
      </c>
      <c r="F176" t="inlineStr">
        <is>
          <t>FreeDesignServices-_-slot4&amp;quot;}"&gt;Free Design Services&lt;/a&gt;&lt;/p&gt;&lt;/div&gt;&lt;div id="" class="parsys_c</t>
        </is>
      </c>
    </row>
    <row r="177">
      <c r="A177" t="inlineStr">
        <is>
          <t>16. Design consultation booking</t>
        </is>
      </c>
      <c r="B177" t="inlineStr">
        <is>
          <t>Castlery</t>
        </is>
      </c>
      <c r="C177" t="inlineStr">
        <is>
          <t>N</t>
        </is>
      </c>
      <c r="D177" t="inlineStr">
        <is>
          <t>—</t>
        </is>
      </c>
    </row>
    <row r="178">
      <c r="A178" t="inlineStr">
        <is>
          <t>16. Design consultation booking</t>
        </is>
      </c>
      <c r="B178" t="inlineStr">
        <is>
          <t>Wayfair</t>
        </is>
      </c>
      <c r="C178" t="inlineStr">
        <is>
          <t>Y</t>
        </is>
      </c>
      <c r="D178" t="inlineStr">
        <is>
          <t>Design Services</t>
        </is>
      </c>
      <c r="E178" t="inlineStr">
        <is>
          <t>home</t>
        </is>
      </c>
      <c r="F178" t="inlineStr">
        <is>
          <t>esign-services/?src=furn" tabindex="-1"&gt;Design Services&lt;/a&gt;&lt;a href="https://www.wayfair.com/out</t>
        </is>
      </c>
    </row>
    <row r="179">
      <c r="A179" t="inlineStr">
        <is>
          <t>16. Design consultation booking</t>
        </is>
      </c>
      <c r="B179" t="inlineStr">
        <is>
          <t>Ashley</t>
        </is>
      </c>
      <c r="C179" t="inlineStr">
        <is>
          <t>Y</t>
        </is>
      </c>
      <c r="D179" t="inlineStr">
        <is>
          <t>interior designer</t>
        </is>
      </c>
      <c r="E179" t="inlineStr">
        <is>
          <t>home</t>
        </is>
      </c>
      <c r="F179" t="inlineStr">
        <is>
          <t xml:space="preserve">, and lighting, will delight your inner interior designer.\\n"                 }             },{ </t>
        </is>
      </c>
    </row>
    <row r="180">
      <c r="A180" t="inlineStr">
        <is>
          <t>17. Financing offer</t>
        </is>
      </c>
      <c r="B180" t="inlineStr">
        <is>
          <t>BSET</t>
        </is>
      </c>
      <c r="C180" t="inlineStr">
        <is>
          <t>Y</t>
        </is>
      </c>
      <c r="D180" t="inlineStr">
        <is>
          <t>affirm</t>
        </is>
      </c>
      <c r="E180" t="inlineStr">
        <is>
          <t>home</t>
        </is>
      </c>
      <c r="F180" t="inlineStr">
        <is>
          <t>ript&gt;&lt;script async="" src="https://cdn1.affirm.com/js/v2/affirm.js"&gt;&lt;/script&gt;&lt;script a</t>
        </is>
      </c>
    </row>
    <row r="181">
      <c r="A181" t="inlineStr">
        <is>
          <t>17. Financing offer</t>
        </is>
      </c>
      <c r="B181" t="inlineStr">
        <is>
          <t>LZB</t>
        </is>
      </c>
      <c r="C181" t="inlineStr">
        <is>
          <t>N</t>
        </is>
      </c>
      <c r="D181" t="inlineStr">
        <is>
          <t>—</t>
        </is>
      </c>
    </row>
    <row r="182">
      <c r="A182" t="inlineStr">
        <is>
          <t>17. Financing offer</t>
        </is>
      </c>
      <c r="B182" t="inlineStr">
        <is>
          <t>RH</t>
        </is>
      </c>
      <c r="C182" t="inlineStr">
        <is>
          <t>N</t>
        </is>
      </c>
      <c r="D182" t="inlineStr">
        <is>
          <t>—</t>
        </is>
      </c>
    </row>
    <row r="183">
      <c r="A183" t="inlineStr">
        <is>
          <t>17. Financing offer</t>
        </is>
      </c>
      <c r="B183" t="inlineStr">
        <is>
          <t>ETD</t>
        </is>
      </c>
      <c r="C183" t="inlineStr">
        <is>
          <t>Y</t>
        </is>
      </c>
      <c r="D183" t="inlineStr">
        <is>
          <t>breadpay</t>
        </is>
      </c>
      <c r="E183" t="inlineStr">
        <is>
          <t>home</t>
        </is>
      </c>
      <c r="F183" t="inlineStr">
        <is>
          <t>p-color: #ED8B00; }  #epjs-overlay-div .breadpay-loader {   color: rgb(15, 34, 51);   fo</t>
        </is>
      </c>
    </row>
    <row r="184">
      <c r="A184" t="inlineStr">
        <is>
          <t>17. Financing offer</t>
        </is>
      </c>
      <c r="B184" t="inlineStr">
        <is>
          <t>ARHS</t>
        </is>
      </c>
      <c r="C184" t="inlineStr">
        <is>
          <t>Y</t>
        </is>
      </c>
      <c r="D184" t="inlineStr">
        <is>
          <t>BreadPayments</t>
        </is>
      </c>
      <c r="E184" t="inlineStr">
        <is>
          <t>home</t>
        </is>
      </c>
      <c r="F184" t="inlineStr">
        <is>
          <t>SDK --&gt;     &lt;script&gt;       if (((window.BreadPayments = window.BreadPayments || { snippetVers</t>
        </is>
      </c>
    </row>
    <row r="185">
      <c r="A185" t="inlineStr">
        <is>
          <t>17. Financing offer</t>
        </is>
      </c>
      <c r="B185" t="inlineStr">
        <is>
          <t>HVT</t>
        </is>
      </c>
      <c r="C185" t="inlineStr">
        <is>
          <t>N</t>
        </is>
      </c>
      <c r="D185" t="inlineStr">
        <is>
          <t>—</t>
        </is>
      </c>
    </row>
    <row r="186">
      <c r="A186" t="inlineStr">
        <is>
          <t>17. Financing offer</t>
        </is>
      </c>
      <c r="B186" t="inlineStr">
        <is>
          <t>WSM</t>
        </is>
      </c>
      <c r="C186" t="inlineStr">
        <is>
          <t>Y</t>
        </is>
      </c>
      <c r="D186" t="inlineStr">
        <is>
          <t>affirm</t>
        </is>
      </c>
      <c r="E186" t="inlineStr">
        <is>
          <t>home</t>
        </is>
      </c>
      <c r="F186" t="inlineStr">
        <is>
          <t>]--&gt;&lt;!--[--&gt;&lt;li&gt;&lt;!--[--&gt;&lt;a href="/pages/affirm-monthly-financing/?cm_re=GlobalLinks-_-</t>
        </is>
      </c>
    </row>
    <row r="187">
      <c r="A187" t="inlineStr">
        <is>
          <t>17. Financing offer</t>
        </is>
      </c>
      <c r="B187" t="inlineStr">
        <is>
          <t>Castlery</t>
        </is>
      </c>
      <c r="C187" t="inlineStr">
        <is>
          <t>Y</t>
        </is>
      </c>
      <c r="D187" t="inlineStr">
        <is>
          <t>affirm</t>
        </is>
      </c>
      <c r="E187" t="inlineStr">
        <is>
          <t>pdp</t>
        </is>
      </c>
      <c r="F187" t="inlineStr">
        <is>
          <t>ript&gt;&lt;script async="" src="https://cdn1.affirm.com/js/v2/affirm.js"&gt;&lt;/script&gt;&lt;script t</t>
        </is>
      </c>
    </row>
    <row r="188">
      <c r="A188" t="inlineStr">
        <is>
          <t>17. Financing offer</t>
        </is>
      </c>
      <c r="B188" t="inlineStr">
        <is>
          <t>Wayfair</t>
        </is>
      </c>
      <c r="C188" t="inlineStr">
        <is>
          <t>Y</t>
        </is>
      </c>
      <c r="D188" t="inlineStr">
        <is>
          <t>klarna</t>
        </is>
      </c>
      <c r="E188" t="inlineStr">
        <is>
          <t>home</t>
        </is>
      </c>
      <c r="F188" t="inlineStr">
        <is>
          <t>ERTISING\",\"rx_jobid\":\"ANALYTICS\",\"klarna-shopping-browser-session-id\":\"NECESSA</t>
        </is>
      </c>
    </row>
    <row r="189">
      <c r="A189" t="inlineStr">
        <is>
          <t>17. Financing offer</t>
        </is>
      </c>
      <c r="B189" t="inlineStr">
        <is>
          <t>Ashley</t>
        </is>
      </c>
      <c r="C189" t="inlineStr">
        <is>
          <t>Y</t>
        </is>
      </c>
      <c r="D189" t="inlineStr">
        <is>
          <t>Synchrony</t>
        </is>
      </c>
      <c r="E189" t="inlineStr">
        <is>
          <t>home</t>
        </is>
      </c>
      <c r="F189" t="inlineStr">
        <is>
          <t>-]--&gt;&lt;!--]--&gt;&lt;!--[--&gt;&lt;!--[!--&gt;&lt;!--[!--&gt; Synchrony credit card. Minimum purchase of $999 r</t>
        </is>
      </c>
    </row>
    <row r="190">
      <c r="A190" t="inlineStr">
        <is>
          <t>18. Mobile app presence</t>
        </is>
      </c>
      <c r="B190" t="inlineStr">
        <is>
          <t>BSET</t>
        </is>
      </c>
      <c r="C190" t="inlineStr">
        <is>
          <t>N</t>
        </is>
      </c>
      <c r="D190" t="inlineStr">
        <is>
          <t>—</t>
        </is>
      </c>
    </row>
    <row r="191">
      <c r="A191" t="inlineStr">
        <is>
          <t>18. Mobile app presence</t>
        </is>
      </c>
      <c r="B191" t="inlineStr">
        <is>
          <t>LZB</t>
        </is>
      </c>
      <c r="C191" t="inlineStr">
        <is>
          <t>N</t>
        </is>
      </c>
      <c r="D191" t="inlineStr">
        <is>
          <t>—</t>
        </is>
      </c>
    </row>
    <row r="192">
      <c r="A192" t="inlineStr">
        <is>
          <t>18. Mobile app presence</t>
        </is>
      </c>
      <c r="B192" t="inlineStr">
        <is>
          <t>RH</t>
        </is>
      </c>
      <c r="C192" t="inlineStr">
        <is>
          <t>N</t>
        </is>
      </c>
      <c r="D192" t="inlineStr">
        <is>
          <t>—</t>
        </is>
      </c>
    </row>
    <row r="193">
      <c r="A193" t="inlineStr">
        <is>
          <t>18. Mobile app presence</t>
        </is>
      </c>
      <c r="B193" t="inlineStr">
        <is>
          <t>ETD</t>
        </is>
      </c>
      <c r="C193" t="inlineStr">
        <is>
          <t>N</t>
        </is>
      </c>
      <c r="D193" t="inlineStr">
        <is>
          <t>—</t>
        </is>
      </c>
    </row>
    <row r="194">
      <c r="A194" t="inlineStr">
        <is>
          <t>18. Mobile app presence</t>
        </is>
      </c>
      <c r="B194" t="inlineStr">
        <is>
          <t>ARHS</t>
        </is>
      </c>
      <c r="C194" t="inlineStr">
        <is>
          <t>N</t>
        </is>
      </c>
      <c r="D194" t="inlineStr">
        <is>
          <t>—</t>
        </is>
      </c>
    </row>
    <row r="195">
      <c r="A195" t="inlineStr">
        <is>
          <t>18. Mobile app presence</t>
        </is>
      </c>
      <c r="B195" t="inlineStr">
        <is>
          <t>HVT</t>
        </is>
      </c>
      <c r="C195" t="inlineStr">
        <is>
          <t>N</t>
        </is>
      </c>
      <c r="D195" t="inlineStr">
        <is>
          <t>—</t>
        </is>
      </c>
    </row>
    <row r="196">
      <c r="A196" t="inlineStr">
        <is>
          <t>18. Mobile app presence</t>
        </is>
      </c>
      <c r="B196" t="inlineStr">
        <is>
          <t>WSM</t>
        </is>
      </c>
      <c r="C196" t="inlineStr">
        <is>
          <t>Y</t>
        </is>
      </c>
      <c r="D196" t="inlineStr">
        <is>
          <t>apps.apple.com/us/app/west-elm/id867468341</t>
        </is>
      </c>
      <c r="E196" t="inlineStr">
        <is>
          <t>home</t>
        </is>
      </c>
      <c r="F196" t="inlineStr">
        <is>
          <t xml:space="preserve">ive-devicetype-mobile"&gt;&lt;a href="https://apps.apple.com/us/app/west-elm/id867468341" target="_blank"&gt;&lt;!----&gt;&lt;/a&gt;&lt;/div&gt;&lt;div </t>
        </is>
      </c>
    </row>
    <row r="197">
      <c r="A197" t="inlineStr">
        <is>
          <t>18. Mobile app presence</t>
        </is>
      </c>
      <c r="B197" t="inlineStr">
        <is>
          <t>Castlery</t>
        </is>
      </c>
      <c r="C197" t="inlineStr">
        <is>
          <t>N</t>
        </is>
      </c>
      <c r="D197" t="inlineStr">
        <is>
          <t>—</t>
        </is>
      </c>
    </row>
    <row r="198">
      <c r="A198" t="inlineStr">
        <is>
          <t>18. Mobile app presence</t>
        </is>
      </c>
      <c r="B198" t="inlineStr">
        <is>
          <t>Wayfair</t>
        </is>
      </c>
      <c r="C198" t="inlineStr">
        <is>
          <t>N</t>
        </is>
      </c>
      <c r="D198" t="inlineStr">
        <is>
          <t>—</t>
        </is>
      </c>
    </row>
    <row r="199">
      <c r="A199" t="inlineStr">
        <is>
          <t>18. Mobile app presence</t>
        </is>
      </c>
      <c r="B199" t="inlineStr">
        <is>
          <t>Ashley</t>
        </is>
      </c>
      <c r="C199" t="inlineStr">
        <is>
          <t>Y</t>
        </is>
      </c>
      <c r="D199" t="inlineStr">
        <is>
          <t>apps.apple.com/us/app/ashley-homestore/id1446058110</t>
        </is>
      </c>
      <c r="E199" t="inlineStr">
        <is>
          <t>home</t>
        </is>
      </c>
      <c r="F199" t="inlineStr">
        <is>
          <t>class="svelte-1prnv55"&gt;&lt;a href="https://apps.apple.com/us/app/ashley-homestore/id1446058110" aria-label="Ashley Apple App Store Lin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18" customWidth="1" min="1" max="1"/>
    <col width="110" customWidth="1" min="2" max="2"/>
  </cols>
  <sheetData>
    <row r="1">
      <c r="A1" s="29" t="inlineStr">
        <is>
          <t>E4 Ecommerce Feature Inventory — README</t>
        </is>
      </c>
    </row>
    <row r="2">
      <c r="A2" t="inlineStr"/>
    </row>
    <row r="3">
      <c r="A3" t="inlineStr">
        <is>
          <t>Purpose</t>
        </is>
      </c>
      <c r="B3" t="inlineStr">
        <is>
          <t>Compare digital storefront feature presence across 10 furniture brands.</t>
        </is>
      </c>
    </row>
    <row r="4">
      <c r="A4" t="inlineStr">
        <is>
          <t>Audit date</t>
        </is>
      </c>
      <c r="B4" t="inlineStr">
        <is>
          <t>2026-04-30</t>
        </is>
      </c>
    </row>
    <row r="5">
      <c r="A5" t="inlineStr"/>
    </row>
    <row r="6">
      <c r="A6" s="30" t="inlineStr">
        <is>
          <t>METHODOLOGY</t>
        </is>
      </c>
    </row>
    <row r="7">
      <c r="A7" t="inlineStr">
        <is>
          <t>Rendering</t>
        </is>
      </c>
      <c r="B7" t="inlineStr">
        <is>
          <t>Each brand's homepage, sectional/sofa category page, and one PDP rendered with Playwright (5 brands) or ScrapingBee premium proxy + JS rendering (5 brands behind PerimeterX/DataDome/403 walls: RH, WSM, Wayfair, Ashley, HVT). Full DOM after JavaScript execution captured to disk.</t>
        </is>
      </c>
    </row>
    <row r="8">
      <c r="A8" t="inlineStr">
        <is>
          <t>Detection</t>
        </is>
      </c>
      <c r="B8" t="inlineStr">
        <is>
          <t>Deterministic regex-based rules applied identically to every brand's rendered HTML. No "JS-needed" carve-out — every brand was rendered before detection ran. See scripts/E4_detect_v2.py for the rule definitions.</t>
        </is>
      </c>
    </row>
    <row r="9">
      <c r="A9" t="inlineStr">
        <is>
          <t>Status codes</t>
        </is>
      </c>
    </row>
    <row r="10">
      <c r="A10" t="inlineStr">
        <is>
          <t xml:space="preserve">  Y</t>
        </is>
      </c>
      <c r="B10" t="inlineStr">
        <is>
          <t>Vendor signature, schema.org markup, or text pattern matched in rendered DOM</t>
        </is>
      </c>
    </row>
    <row r="11">
      <c r="A11" t="inlineStr">
        <is>
          <t xml:space="preserve">  P</t>
        </is>
      </c>
      <c r="B11" t="inlineStr">
        <is>
          <t>Weaker signal matched (e.g. generic search input without autocomplete attrs)</t>
        </is>
      </c>
    </row>
    <row r="12">
      <c r="A12" t="inlineStr">
        <is>
          <t xml:space="preserve">  N</t>
        </is>
      </c>
      <c r="B12" t="inlineStr">
        <is>
          <t>No matching pattern found in any of {home, category, PDP} HTML</t>
        </is>
      </c>
    </row>
    <row r="13">
      <c r="A13" t="inlineStr"/>
    </row>
    <row r="14">
      <c r="A14" s="30" t="inlineStr">
        <is>
          <t>CAVEATS</t>
        </is>
      </c>
    </row>
    <row r="15">
      <c r="A15" t="inlineStr">
        <is>
          <t>1</t>
        </is>
      </c>
      <c r="B15" t="inlineStr">
        <is>
          <t>Some sites lazy-load feature widgets (recommendations, recently viewed) only after user interaction (scroll, hover, search). Even with JS rendering and wait times of 5-8 seconds, these may not appear in the captured DOM. N for these features means "not in DOM at capture time," not necessarily "absent in production."</t>
        </is>
      </c>
    </row>
    <row r="16">
      <c r="A16" t="inlineStr">
        <is>
          <t>2</t>
        </is>
      </c>
      <c r="B16" t="inlineStr">
        <is>
          <t>Detection covers vendor signatures and specific text patterns. A site that implements a feature using novel/unusual copy may be missed — applies symmetrically to all 10 brands.</t>
        </is>
      </c>
    </row>
    <row r="17">
      <c r="A17" t="inlineStr">
        <is>
          <t>3</t>
        </is>
      </c>
      <c r="B17" t="inlineStr">
        <is>
          <t>PDPs picked from the first product link discovered on each brand's sectional or sofa category page. A different PDP could expose different features (e.g. only flagship PDPs may have AR).</t>
        </is>
      </c>
    </row>
    <row r="18">
      <c r="A18" t="inlineStr">
        <is>
          <t>4</t>
        </is>
      </c>
      <c r="B18" t="inlineStr">
        <is>
          <t>Mobile app presence (#18) detected only via App Store / Play Store badges in the rendered HTML. A brand may have an app without linking it from the captured pages.</t>
        </is>
      </c>
    </row>
    <row r="19">
      <c r="A19" t="inlineStr">
        <is>
          <t>5</t>
        </is>
      </c>
      <c r="B19" t="inlineStr">
        <is>
          <t>Comparison to original 2026-04-28 audit: that audit only used static HTML (curl), so client-rendered features were marked "JS-needed" and excluded from scoring. The new audit closes that gap by rendering JS first, which surfaces features previously invisible (e.g. BSET's Cylindo 3D/AR product visualizer on PDPs).</t>
        </is>
      </c>
    </row>
    <row r="20">
      <c r="A20" t="inlineStr"/>
    </row>
    <row r="21">
      <c r="A21" s="30" t="inlineStr">
        <is>
          <t>FILES</t>
        </is>
      </c>
    </row>
    <row r="22">
      <c r="A22" t="inlineStr">
        <is>
          <t>Matrix</t>
        </is>
      </c>
      <c r="B22" t="inlineStr">
        <is>
          <t>This workbook → 10 brands × 18 features grid</t>
        </is>
      </c>
    </row>
    <row r="23">
      <c r="A23" t="inlineStr">
        <is>
          <t>Evidence</t>
        </is>
      </c>
      <c r="B23" t="inlineStr">
        <is>
          <t>Per-cell evidence: matched pattern + page + DOM context snippet</t>
        </is>
      </c>
    </row>
    <row r="24">
      <c r="A24" t="inlineStr">
        <is>
          <t>Rendered DOM</t>
        </is>
      </c>
      <c r="B24" t="inlineStr">
        <is>
          <t>data/ecomm_diagnostic/_raw_v2/e4_rendered/&lt;TICKER&gt;/{home,category,pdp}.html</t>
        </is>
      </c>
    </row>
    <row r="25">
      <c r="A25" t="inlineStr">
        <is>
          <t>Detection JSON</t>
        </is>
      </c>
      <c r="B25" t="inlineStr">
        <is>
          <t>data/ecomm_diagnostic/_raw_v2/e4_detection_v2.json</t>
        </is>
      </c>
    </row>
    <row r="26">
      <c r="A26" t="inlineStr">
        <is>
          <t>Render scripts</t>
        </is>
      </c>
      <c r="B26" t="inlineStr">
        <is>
          <t>scripts/E4_render_sites.py (Playwright), E4_render_scrapingbee.py / _pdp_retry.py / _final_pdps.py / _last_pdps.py (ScrapingBee)</t>
        </is>
      </c>
    </row>
    <row r="27">
      <c r="A27" t="inlineStr">
        <is>
          <t>Detect script</t>
        </is>
      </c>
      <c r="B27" t="inlineStr">
        <is>
          <t>scripts/E4_detect_v2.py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2026-04-28T21:00:16Z</dcterms:created>
  <dcterms:modified xmlns:dcterms="http://purl.org/dc/terms/" xmlns:xsi="http://www.w3.org/2001/XMLSchema-instance" xsi:type="dcterms:W3CDTF">2026-04-30T17:55:41Z</dcterms:modified>
</cp:coreProperties>
</file>